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<sst xmlns="http://schemas.openxmlformats.org/spreadsheetml/2006/main" count="42" uniqueCount="29">
  <si>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</si>
  <si>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</si>
  <si>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</si>
  <si>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</si>
  <si>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</si>
  <si>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</si>
  <si>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</si>
  <si>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</si>
  <si>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</si>
  <si>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</si>
  <si>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</si>
  <si>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</si>
  <si>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  <phoneticPr fontId="9" type="noConversion"/>
  </si>
  <si>
    <t>2024.1.5.</t>
    <phoneticPr fontId="9" type="noConversion"/>
  </si>
  <si>
    <t>고문변호사 업무 협의 관련 간담회 개최</t>
    <phoneticPr fontId="9" type="noConversion"/>
  </si>
  <si>
    <t>명진일식</t>
    <phoneticPr fontId="9" type="noConversion"/>
  </si>
  <si>
    <t>시책추진</t>
    <phoneticPr fontId="9" type="noConversion"/>
  </si>
  <si>
    <t>카드결제</t>
    <phoneticPr fontId="9" type="noConversion"/>
  </si>
  <si>
    <t>기획예산실장</t>
  </si>
  <si>
    <t>2024.2.14.</t>
    <phoneticPr fontId="9" type="noConversion"/>
  </si>
  <si>
    <t>중구의회 의정활동비 결정을 위한 공청회 관련 간담회 개최</t>
    <phoneticPr fontId="9" type="noConversion"/>
  </si>
  <si>
    <t>우화미</t>
    <phoneticPr fontId="9" type="noConversion"/>
  </si>
  <si>
    <t>적극행정 과제 발굴·추진 간담회 개최</t>
    <phoneticPr fontId="9" type="noConversion"/>
  </si>
  <si>
    <t>서니구락부</t>
    <phoneticPr fontId="9" type="noConversion"/>
  </si>
  <si>
    <t>2024.2.16.</t>
    <phoneticPr fontId="9" type="noConversion"/>
  </si>
  <si>
    <t>2024 조직분석·진단 연구용역 착수보고회 개최</t>
    <phoneticPr fontId="9" type="noConversion"/>
  </si>
  <si>
    <t>2024.2.29.</t>
    <phoneticPr fontId="9" type="noConversion"/>
  </si>
  <si>
    <t>재정운영 등 주요 현안 사항 논의를 위한 간담회 개최</t>
    <phoneticPr fontId="9" type="noConversion"/>
  </si>
  <si>
    <t>정글애갑오징어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</si>
</sst>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10" fillId="0" borderId="12" xfId="0" applyNumberFormat="1" applyFont="1" applyFill="1" applyBorder="1" applyAlignment="1">
      <alignment horizontal="center" vertical="center"/>
    </xf>
    <xf numFmtId="20" fontId="11" fillId="2" borderId="12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left" vertical="center"/>
    </xf>
    <xf numFmtId="3" fontId="10" fillId="0" borderId="12" xfId="0" applyNumberFormat="1" applyFont="1" applyFill="1" applyBorder="1" applyAlignment="1">
      <alignment horizontal="right" vertical="center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3" fontId="12" fillId="2" borderId="1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3" fillId="2" borderId="1" xfId="0" applyNumberFormat="1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14" fontId="11" fillId="2" borderId="18" xfId="0" applyNumberFormat="1" applyFont="1" applyFill="1" applyBorder="1" applyAlignment="1">
      <alignment horizontal="center" vertical="center" wrapText="1"/>
    </xf>
    <xf numFmtId="20" fontId="13" fillId="2" borderId="18" xfId="0" applyNumberFormat="1" applyFont="1" applyFill="1" applyBorder="1" applyAlignment="1">
      <alignment horizontal="center" vertical="center"/>
    </xf>
    <xf numFmtId="41" fontId="11" fillId="2" borderId="18" xfId="1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E7" sqref="E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1" t="s">
        <v>7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SUM(F5:F9)</f>
        <v>486200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3" t="s">
        <v>12</v>
      </c>
      <c r="C5" s="24" t="s">
        <v>13</v>
      </c>
      <c r="D5" s="25">
        <v>0.79652777777777783</v>
      </c>
      <c r="E5" s="26" t="s">
        <v>14</v>
      </c>
      <c r="F5" s="27">
        <v>221000</v>
      </c>
      <c r="G5" s="23" t="s">
        <v>15</v>
      </c>
      <c r="H5" s="28">
        <v>8</v>
      </c>
      <c r="I5" s="28" t="s">
        <v>16</v>
      </c>
      <c r="J5" s="29" t="s">
        <v>17</v>
      </c>
    </row>
    <row r="6" spans="1:10" s="13" customFormat="1" ht="50.1" customHeight="1">
      <c r="A6" s="17">
        <v>2</v>
      </c>
      <c r="B6" s="30" t="s">
        <v>18</v>
      </c>
      <c r="C6" s="31" t="s">
        <v>19</v>
      </c>
      <c r="D6" s="32">
        <v>0.52222222222222225</v>
      </c>
      <c r="E6" s="33" t="s">
        <v>20</v>
      </c>
      <c r="F6" s="34">
        <v>56000</v>
      </c>
      <c r="G6" s="35" t="s">
        <v>21</v>
      </c>
      <c r="H6" s="36">
        <v>4</v>
      </c>
      <c r="I6" s="36" t="s">
        <v>16</v>
      </c>
      <c r="J6" s="37" t="s">
        <v>17</v>
      </c>
    </row>
    <row r="7" spans="1:10" s="13" customFormat="1" ht="50.1" customHeight="1">
      <c r="A7" s="17">
        <v>3</v>
      </c>
      <c r="B7" s="30" t="s">
        <v>18</v>
      </c>
      <c r="C7" s="31" t="s">
        <v>19</v>
      </c>
      <c r="D7" s="38">
        <v>0.60069444444444442</v>
      </c>
      <c r="E7" s="33" t="s">
        <v>22</v>
      </c>
      <c r="F7" s="39">
        <v>67000</v>
      </c>
      <c r="G7" s="35" t="s">
        <v>23</v>
      </c>
      <c r="H7" s="36">
        <v>7</v>
      </c>
      <c r="I7" s="36" t="s">
        <v>16</v>
      </c>
      <c r="J7" s="37" t="s">
        <v>17</v>
      </c>
    </row>
    <row r="8" spans="1:10" s="13" customFormat="1" ht="50.1" customHeight="1">
      <c r="A8" s="17">
        <v>4</v>
      </c>
      <c r="B8" s="30" t="s">
        <v>18</v>
      </c>
      <c r="C8" s="31" t="s">
        <v>24</v>
      </c>
      <c r="D8" s="38">
        <v>0.41805555555555557</v>
      </c>
      <c r="E8" s="40" t="s">
        <v>25</v>
      </c>
      <c r="F8" s="39">
        <v>55000</v>
      </c>
      <c r="G8" s="35" t="s">
        <v>23</v>
      </c>
      <c r="H8" s="36">
        <v>14</v>
      </c>
      <c r="I8" s="36" t="s">
        <v>16</v>
      </c>
      <c r="J8" s="37" t="s">
        <v>17</v>
      </c>
    </row>
    <row r="9" spans="1:10" s="13" customFormat="1" ht="50.1" customHeight="1" thickBot="1">
      <c r="A9" s="20">
        <v>5</v>
      </c>
      <c r="B9" s="41" t="s">
        <v>18</v>
      </c>
      <c r="C9" s="42" t="s">
        <v>26</v>
      </c>
      <c r="D9" s="43">
        <v>0.53888888888888886</v>
      </c>
      <c r="E9" s="41" t="s">
        <v>27</v>
      </c>
      <c r="F9" s="44">
        <v>87200</v>
      </c>
      <c r="G9" s="45" t="s">
        <v>28</v>
      </c>
      <c r="H9" s="46">
        <v>8</v>
      </c>
      <c r="I9" s="46" t="s">
        <v>16</v>
      </c>
      <c r="J9" s="47" t="s">
        <v>17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2024-11-14T10:32:44Z</dcterms:modified>
</cp:coreProperties>
</file>