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정다해\2026년 추석 연휴 비상진료\"/>
    </mc:Choice>
  </mc:AlternateContent>
  <xr:revisionPtr revIDLastSave="0" documentId="13_ncr:1_{D5B6EF7C-7C20-4846-B5BF-0739EE677CE7}" xr6:coauthVersionLast="36" xr6:coauthVersionMax="36" xr10:uidLastSave="{00000000-0000-0000-0000-000000000000}"/>
  <bookViews>
    <workbookView xWindow="0" yWindow="0" windowWidth="28800" windowHeight="12900" xr2:uid="{00000000-000D-0000-FFFF-FFFF00000000}"/>
  </bookViews>
  <sheets>
    <sheet name="서식제1호" sheetId="1" r:id="rId1"/>
    <sheet name="Sheet2" sheetId="2" state="hidden" r:id="rId2"/>
  </sheets>
  <definedNames>
    <definedName name="_xlnm._FilterDatabase" localSheetId="0" hidden="1">서식제1호!$A$4:$M$136</definedName>
    <definedName name="기관구분">Sheet2!$B$4:$B$14</definedName>
    <definedName name="시도명">Sheet2!$A$4:$A$20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<sst xmlns="http://schemas.openxmlformats.org/spreadsheetml/2006/main" count="1358" uniqueCount="482">
  <si>
    <t>연번</t>
    <phoneticPr fontId="1" type="noConversion"/>
  </si>
  <si>
    <t>시도명</t>
    <phoneticPr fontId="1" type="noConversion"/>
  </si>
  <si>
    <t>시군구명</t>
    <phoneticPr fontId="1" type="noConversion"/>
  </si>
  <si>
    <t>구분</t>
    <phoneticPr fontId="1" type="noConversion"/>
  </si>
  <si>
    <t>권역·전문응급의료센터</t>
    <phoneticPr fontId="1" type="noConversion"/>
  </si>
  <si>
    <t>지역응급의료센터</t>
    <phoneticPr fontId="1" type="noConversion"/>
  </si>
  <si>
    <t>지역응급의료기관</t>
    <phoneticPr fontId="1" type="noConversion"/>
  </si>
  <si>
    <t>응급의료시설</t>
    <phoneticPr fontId="1" type="noConversion"/>
  </si>
  <si>
    <t>기타 병원</t>
    <phoneticPr fontId="1" type="noConversion"/>
  </si>
  <si>
    <t>기타 의원</t>
    <phoneticPr fontId="1" type="noConversion"/>
  </si>
  <si>
    <t>보건소</t>
    <phoneticPr fontId="1" type="noConversion"/>
  </si>
  <si>
    <t>보건의료원</t>
    <phoneticPr fontId="1" type="noConversion"/>
  </si>
  <si>
    <t>보건지소</t>
    <phoneticPr fontId="1" type="noConversion"/>
  </si>
  <si>
    <t>보건진료소</t>
    <phoneticPr fontId="1" type="noConversion"/>
  </si>
  <si>
    <t>문여는 약국</t>
    <phoneticPr fontId="1" type="noConversion"/>
  </si>
  <si>
    <t>기관명칭</t>
    <phoneticPr fontId="1" type="noConversion"/>
  </si>
  <si>
    <t>소재지</t>
    <phoneticPr fontId="1" type="noConversion"/>
  </si>
  <si>
    <t>전화번호</t>
    <phoneticPr fontId="1" type="noConversion"/>
  </si>
  <si>
    <t>진료계획(일자)</t>
    <phoneticPr fontId="1" type="noConversion"/>
  </si>
  <si>
    <t>비고</t>
    <phoneticPr fontId="1" type="noConversion"/>
  </si>
  <si>
    <t>서울특별시</t>
    <phoneticPr fontId="1" type="noConversion"/>
  </si>
  <si>
    <t>제주특별자치도</t>
  </si>
  <si>
    <t>세종특별자치시</t>
  </si>
  <si>
    <t>기관구분</t>
    <phoneticPr fontId="1" type="noConversion"/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</si>
  <si>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</si>
  <si>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</si>
  <si>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</si>
  <si>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</si>
  <si>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</si>
  <si>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</si>
  <si>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</si>
  <si>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강원특별자치도</t>
  </si>
  <si>
    <t>충청북도</t>
  </si>
  <si>
    <t>충청남도</t>
  </si>
  <si>
    <t>전북특별자치도</t>
  </si>
  <si>
    <t>전라남도</t>
  </si>
  <si>
    <t>경상북도</t>
  </si>
  <si>
    <t>경상남도</t>
  </si>
  <si>
    <t>인천광역시</t>
    <phoneticPr fontId="1" type="noConversion"/>
  </si>
  <si>
    <t>안녕약국</t>
  </si>
  <si>
    <t>성약국</t>
  </si>
  <si>
    <t>참약사 운서365공항약국</t>
  </si>
  <si>
    <t>하늘중앙로약국</t>
  </si>
  <si>
    <t>고래약국</t>
  </si>
  <si>
    <t>서울행복약국</t>
  </si>
  <si>
    <t>운서온누리약국</t>
  </si>
  <si>
    <t>동행약국</t>
  </si>
  <si>
    <t>달빛약국</t>
  </si>
  <si>
    <t>튼튼약국</t>
  </si>
  <si>
    <t>032-752-8576</t>
  </si>
  <si>
    <t>라라약국</t>
  </si>
  <si>
    <t>영종제일태평양약국</t>
  </si>
  <si>
    <t>운서마루약국</t>
  </si>
  <si>
    <t>수한약국</t>
  </si>
  <si>
    <t>하늘365약국</t>
  </si>
  <si>
    <t>봄온누리약국</t>
  </si>
  <si>
    <t>032-752-7562</t>
  </si>
  <si>
    <t>스카이약국</t>
  </si>
  <si>
    <t>032-751-7341</t>
  </si>
  <si>
    <t>하늘바다약국</t>
  </si>
  <si>
    <t>썬약국</t>
  </si>
  <si>
    <t>032-752-1017</t>
  </si>
  <si>
    <t>영종올리브약국</t>
  </si>
  <si>
    <t>바다약국</t>
  </si>
  <si>
    <t>새봄약국</t>
  </si>
  <si>
    <t>032-751-4710</t>
  </si>
  <si>
    <t>하늘약국</t>
  </si>
  <si>
    <t>032-777-2812</t>
  </si>
  <si>
    <t>영종길온누리약국</t>
  </si>
  <si>
    <t>밸런스약국</t>
  </si>
  <si>
    <t>스카이팜약국</t>
  </si>
  <si>
    <t>프라임약국</t>
  </si>
  <si>
    <t>신세계약국</t>
  </si>
  <si>
    <t>서울메디칼약국</t>
  </si>
  <si>
    <t>연세약국</t>
  </si>
  <si>
    <t>032-743-9500</t>
  </si>
  <si>
    <t>스카이웰약국</t>
  </si>
  <si>
    <t>W-store 스타약국</t>
  </si>
  <si>
    <t>해마루약국</t>
  </si>
  <si>
    <t>해오름약국</t>
  </si>
  <si>
    <t>보듬약국</t>
  </si>
  <si>
    <t>032-751-0660</t>
  </si>
  <si>
    <t>영종태평양약국</t>
  </si>
  <si>
    <t>하늘그린약국</t>
  </si>
  <si>
    <t>영종우리들약국</t>
  </si>
  <si>
    <t>032-752-0059</t>
  </si>
  <si>
    <t>영종구</t>
    <phoneticPr fontId="1" type="noConversion"/>
  </si>
  <si>
    <t>베리영약국</t>
  </si>
  <si>
    <t>영종진명성약국</t>
  </si>
  <si>
    <t>인천광역시 영종구 영종대로162번길 20, 107호 (운서동)</t>
  </si>
  <si>
    <t>인천광역시 영종구 하늘중앙로225번길 11, 107호 (중산동)</t>
  </si>
  <si>
    <t>인천광역시 영종구 하늘달빛로 84, 파크원 105호 (중산동)</t>
  </si>
  <si>
    <t>인천광역시 영종구 흰바위로 51, 롯데마트 3층 (운서동)</t>
  </si>
  <si>
    <t>인천광역시 영종구 공항로 272, 인천공항 3층 (운서동)</t>
  </si>
  <si>
    <t>인천광역시 영종구 운남로 169, 1층 104호 (운남동)</t>
  </si>
  <si>
    <t>인천광역시 영종구 공항로424번길 66, 지하1층 117호 (운서동, LG인천공항에클라트)</t>
  </si>
  <si>
    <t>인천광역시 영종구 용유서로 298(을왕동)</t>
  </si>
  <si>
    <t>인천광역시 영종구 하늘달빛로 76, 동명프라자 104호 (중산동)</t>
  </si>
  <si>
    <t>인천광역시 영종구 영종대로 124, 한정빌딩 1층 101호 (운서동)</t>
  </si>
  <si>
    <t>인천광역시 영종구 공항로 272, 인천공항 탑승동 3층 (운서동)</t>
  </si>
  <si>
    <t>인천광역시 영종구 흰바위로 258, 센타프라자 113호 (운남동)</t>
  </si>
  <si>
    <t>인천광역시 영종구 자연대로 28, 영종그랑블루 204호 (중산동)</t>
  </si>
  <si>
    <t>인천광역시 영종구 하늘별빛로 71, 타임프라자 104호 (중산동)</t>
  </si>
  <si>
    <t>인천광역시 영종구 공항로 271, 인천국제공항역 지하1층 (운서동)</t>
  </si>
  <si>
    <t>인천광역시 영종구 공항로 272 (운서동, 인천국제공항여객터미널 3층)</t>
  </si>
  <si>
    <t>인천광역시 영종구 운남로 167, 허브빌딩 101,102호 (운남동)</t>
  </si>
  <si>
    <t>인천광역시 영종구 공항로 272, 인천공항 제2여객터미널  3층 A/S 5-31-49호 (운서동)</t>
  </si>
  <si>
    <t>인천광역시 영종구 은하수로29번길 31, RGB SKY HOTEL 107호 (중산동)</t>
  </si>
  <si>
    <t>인천광역시 영종구 하늘중앙로 193, 조양타워 108,109호 (중산동)</t>
  </si>
  <si>
    <t>인천광역시 영종구 하늘중앙로195번길 14, 이은스퀘어 125호 (중산동)</t>
  </si>
  <si>
    <t>인천광역시 영종구 하늘별빛로65번길 7-9, 스카이타워 117호 (중산동)</t>
  </si>
  <si>
    <t>인천광역시 영종구 공항로 272, 인천공항제2여객터미널 지하1층 (운서동)</t>
  </si>
  <si>
    <t>인천광역시 영종구 공항로 272, 인천공항 제2여객터미널 3층출국장 (운서동)</t>
  </si>
  <si>
    <t>인천광역시 영종구 영종대로 184, 영종예스타워복합상영관 115호 (운서동)</t>
  </si>
  <si>
    <t>인천광역시 영종구 하늘중앙로195번길 11, 더테라스 103호 (중산동)</t>
  </si>
  <si>
    <t>인천광역시 영종구 영종대로 118, 뉴에어포트오피스텔 102호 (운서동)</t>
  </si>
  <si>
    <t>인천광역시 영종구 자연대로 47, 대지스타타워2 1층 111호 (중산동)</t>
  </si>
  <si>
    <t>인천광역시 영종구 공항문화로 127, 인스파이어 1층 F-12A호 (운서동)</t>
  </si>
  <si>
    <t>인천광역시 영종구 하늘달빛로 94, 113호 (중산동)</t>
  </si>
  <si>
    <t>인천광역시 영종구 신도시남로 137, 화평빌딩 (운서동)</t>
  </si>
  <si>
    <t>인천광역시 영종구 영종대로 106, 104호 (운서동)</t>
  </si>
  <si>
    <t>인천광역시 영종구 영종진광장로 5 (중산동)</t>
  </si>
  <si>
    <t>인천광역시 영종구 흰바위로 41, 2층 (운서동)</t>
  </si>
  <si>
    <t>인천광역시 영종구 흰바위로 31, 1층 (운서동)</t>
  </si>
  <si>
    <t>인천광역시 영종구 하늘별빛로 75, 1층 (중산동)</t>
  </si>
  <si>
    <t>인천광역시 영종구 신도시남로 137, 1층 (운서동)</t>
  </si>
  <si>
    <t>인천광역시 영종구 영종대로 100, 1층 (운서동)</t>
  </si>
  <si>
    <t>약국</t>
  </si>
  <si>
    <t>한약국</t>
  </si>
  <si>
    <t>(의)성세의료재단 영종국제병원</t>
  </si>
  <si>
    <t>힐락암요양병원</t>
  </si>
  <si>
    <t>스카이한방병원</t>
  </si>
  <si>
    <t>슈어치과교정과치과병원</t>
  </si>
  <si>
    <t>병원</t>
  </si>
  <si>
    <t>한방병원</t>
  </si>
  <si>
    <t>치과병원</t>
  </si>
  <si>
    <t>요양병원(일반요양병원)</t>
  </si>
  <si>
    <t>인천광역시 영종구 자연대로 47-0, 4층 (중산동)</t>
  </si>
  <si>
    <t>인천광역시 영종구 하늘중앙로225번길 3-0, 301302호 (중산동,영종M타워)</t>
  </si>
  <si>
    <t>인천광역시 영종구 영종대로 106 (운서동)</t>
  </si>
  <si>
    <t>인천광역시 영종구 하늘별빛로65번길 7-9, 3,4층 (중산동)</t>
  </si>
  <si>
    <t>032-752-9571</t>
  </si>
  <si>
    <t>032-747-1134</t>
  </si>
  <si>
    <t>032-743-0070</t>
  </si>
  <si>
    <t>032-743-0020</t>
  </si>
  <si>
    <t>032-743-7230</t>
  </si>
  <si>
    <t>032-751-7585</t>
  </si>
  <si>
    <t>032-746-8956</t>
  </si>
  <si>
    <t>032-752-5275</t>
  </si>
  <si>
    <t>032-743-3828</t>
  </si>
  <si>
    <t>032-746-1313</t>
  </si>
  <si>
    <t>032-862-1911</t>
  </si>
  <si>
    <t>032-752-3112</t>
  </si>
  <si>
    <t>032-743-3399</t>
  </si>
  <si>
    <t>032-751-6479</t>
  </si>
  <si>
    <t>032-743-3452</t>
  </si>
  <si>
    <t>032-751-0365</t>
  </si>
  <si>
    <t>032-746-3669</t>
  </si>
  <si>
    <t>032-752-0134</t>
  </si>
  <si>
    <t>2026-09-24(목)</t>
    <phoneticPr fontId="1" type="noConversion"/>
  </si>
  <si>
    <t>2026-09-25(금)</t>
    <phoneticPr fontId="1" type="noConversion"/>
  </si>
  <si>
    <t>2026-09-26(토)</t>
    <phoneticPr fontId="1" type="noConversion"/>
  </si>
  <si>
    <t>2026-09-27(일)</t>
    <phoneticPr fontId="1" type="noConversion"/>
  </si>
  <si>
    <t>치과의원</t>
  </si>
  <si>
    <t>보건지소</t>
  </si>
  <si>
    <t>보건진료소</t>
  </si>
  <si>
    <t>보건소</t>
  </si>
  <si>
    <t>의원</t>
  </si>
  <si>
    <t>한의원</t>
  </si>
  <si>
    <t>연세미다스 치과의원</t>
  </si>
  <si>
    <t>뿌리플란트 치과의원</t>
  </si>
  <si>
    <t>영종하늘쥬니어치과의원</t>
  </si>
  <si>
    <t>뷰티온의원 영종도점</t>
  </si>
  <si>
    <t>예스서울치과의원</t>
  </si>
  <si>
    <t>하늘본365한의원</t>
  </si>
  <si>
    <t>영종디지털치과의원</t>
  </si>
  <si>
    <t>하늘비뇨의학과의원</t>
  </si>
  <si>
    <t>영종더굿정형외과의원</t>
  </si>
  <si>
    <t>영종모래내한의원</t>
  </si>
  <si>
    <t>영종센트럴피부과의원</t>
  </si>
  <si>
    <t>맑은하늘이비인후과의원</t>
  </si>
  <si>
    <t>영종 센트럴 이비인후과의원</t>
  </si>
  <si>
    <t>더바른치과의원</t>
  </si>
  <si>
    <t>공항미치과의원</t>
  </si>
  <si>
    <t>르네의원</t>
  </si>
  <si>
    <t>리베리의원</t>
  </si>
  <si>
    <t>하늘경희한의원</t>
  </si>
  <si>
    <t>서울연합의원</t>
  </si>
  <si>
    <t>영종웰치과의원</t>
  </si>
  <si>
    <t>미다스의원</t>
  </si>
  <si>
    <t>예스피부과의원</t>
  </si>
  <si>
    <t>신세계안과의원</t>
  </si>
  <si>
    <t>압구정미한의원</t>
  </si>
  <si>
    <t>장튼튼내과의원</t>
  </si>
  <si>
    <t>하늘부부한의원</t>
  </si>
  <si>
    <t>하늘튼튼한의원</t>
  </si>
  <si>
    <t>아가파의원</t>
  </si>
  <si>
    <t>로하스의원</t>
  </si>
  <si>
    <t>하늘메디컬의원</t>
  </si>
  <si>
    <t>편안내과의원</t>
  </si>
  <si>
    <t>영종한의원</t>
  </si>
  <si>
    <t>영종바른한의원</t>
  </si>
  <si>
    <t>하늘수치과의원</t>
  </si>
  <si>
    <t>인하국제의원</t>
  </si>
  <si>
    <t>연세공항의원</t>
  </si>
  <si>
    <t>영종삼성의원</t>
  </si>
  <si>
    <t>운서한의원</t>
  </si>
  <si>
    <t>청송한의원</t>
  </si>
  <si>
    <t>온누리내과의원</t>
  </si>
  <si>
    <t>미소한의원</t>
  </si>
  <si>
    <t>해맑은의원</t>
  </si>
  <si>
    <t>행림한의원</t>
  </si>
  <si>
    <t>이사랑치과의원</t>
  </si>
  <si>
    <t>서울외과의원</t>
  </si>
  <si>
    <t>김영열치과의원</t>
  </si>
  <si>
    <t>주내과의원</t>
  </si>
  <si>
    <t>노블치과의원</t>
  </si>
  <si>
    <t>닥터스피부과의원 인천영종점</t>
  </si>
  <si>
    <t>영종속시원내과의원</t>
  </si>
  <si>
    <t>예스율산부인과의원</t>
  </si>
  <si>
    <t>영종센트럴치과의원</t>
  </si>
  <si>
    <t>운서더굿정형외과의원</t>
  </si>
  <si>
    <t>영종튼튼신경외과의원</t>
  </si>
  <si>
    <t>예스삼성소아청소년과의원</t>
  </si>
  <si>
    <t>튼튼소아청소년과의원</t>
  </si>
  <si>
    <t>하늘정형외과의원</t>
  </si>
  <si>
    <t>하늘마디재활의학과의원</t>
  </si>
  <si>
    <t>영종바른이비인후과의원</t>
  </si>
  <si>
    <t>하늘도시산부인과의원</t>
  </si>
  <si>
    <t>영종 따듯한 정신건강의학과의원</t>
  </si>
  <si>
    <t>에스오디21의원</t>
  </si>
  <si>
    <t>영종국제치과의원</t>
  </si>
  <si>
    <t>영종이엠365의원</t>
  </si>
  <si>
    <t>하늘별빛어린이치과의원</t>
  </si>
  <si>
    <t>스타소아청소년과의원</t>
  </si>
  <si>
    <t>하늘성모안과의원</t>
  </si>
  <si>
    <t>운서조은사람치과의원</t>
  </si>
  <si>
    <t>하늘퍼스트치과의원</t>
  </si>
  <si>
    <t>키클소아청소년과의원</t>
  </si>
  <si>
    <t>인천국제공항 제2공항의원</t>
  </si>
  <si>
    <t>서울더(THE)좋은치과의원</t>
  </si>
  <si>
    <t>장형주정신건강의학과의원</t>
  </si>
  <si>
    <t>영종시카고치과교정과치과의원</t>
  </si>
  <si>
    <t>신제일산부인과의원</t>
  </si>
  <si>
    <t>서울하늘치과의원</t>
  </si>
  <si>
    <t>하늘리더스치과의원</t>
  </si>
  <si>
    <t>영종연세안과의원</t>
  </si>
  <si>
    <t>참이비인후과의원</t>
  </si>
  <si>
    <t>운서성모정형외과의원</t>
  </si>
  <si>
    <t>인천광역시영종구용유보건지소</t>
  </si>
  <si>
    <t>인천광역시영종구무의보건진료소</t>
  </si>
  <si>
    <t>엘(L)-아름다운치과의원</t>
  </si>
  <si>
    <t>베스트이비인후과의원</t>
  </si>
  <si>
    <t>이플란트치과의원</t>
  </si>
  <si>
    <t>인천국제공항의원</t>
  </si>
  <si>
    <t>피터팬소아청소년과의원</t>
  </si>
  <si>
    <t>인천광역시영종구보건소</t>
  </si>
  <si>
    <t>인천광역시 영종구 흰바위로 258, 5층 (운남동)</t>
  </si>
  <si>
    <t>인천광역시 영종구 하늘중앙로195번길 21, 에스디메디컬 3층 301,304~308호 (중산동)</t>
  </si>
  <si>
    <t>인천광역시 영종구 하늘중앙로 193, 405호 (중산동)</t>
  </si>
  <si>
    <t>인천광역시 영종구 공항로424번길 66 (운서동, 엘지인천공항에클라트 비111호, 비112호 )</t>
  </si>
  <si>
    <t>인천광역시 영종구 하늘중앙로 193, 조양타워 6층(일부),7층 605호, 701호 (중산동)</t>
  </si>
  <si>
    <t>인천광역시 영종구 하늘중앙로195번길 14, 이은스퀘어 3층 304호 (중산동)</t>
  </si>
  <si>
    <t>인천광역시 영종구 하늘달빛로 94, 대지스타타워 505, 506호 (중산동)</t>
  </si>
  <si>
    <t>인천광역시 영종구 하늘중앙로195번길 14, 이은스퀘어 302호 (중산동)</t>
  </si>
  <si>
    <t>인천광역시 영종구 하늘달빛로 94, 스타타워 4층 405~6호 (중산동)</t>
  </si>
  <si>
    <t>인천광역시 영종구 자연대로 47, 스타타워 2 504,505호 (중산동)</t>
  </si>
  <si>
    <t>인천광역시 영종구 하늘중앙로225번길 3, 영종M타워 202호 (중산동)</t>
  </si>
  <si>
    <t>인천광역시 영종구 하늘별빛로 71, 타임프라자 202~203호 (중산동)</t>
  </si>
  <si>
    <t>인천광역시 영종구 하늘달빛로 94, 스타타워1 301~303호 (중산동)</t>
  </si>
  <si>
    <t>인천광역시 영종구 신도시남로 137, 화평빌딩 4층 401,402호 (운서동)</t>
  </si>
  <si>
    <t>인천광역시 영종구 신도시남로 137 (운서동,화평빌딩 207호,208호일부)</t>
  </si>
  <si>
    <t>인천광역시 영종구 하늘중앙로195번길 20, 4층 402,403호 (중산동)</t>
  </si>
  <si>
    <t>인천광역시 영종구 하늘중앙로 197, 조양타워2 301호-303호 (중산동)</t>
  </si>
  <si>
    <t>인천광역시 영종구 공항문화로 127, 인스파이어 4층 R-03C호 (운서동)</t>
  </si>
  <si>
    <t>인천광역시 영종구 하늘중앙로225번길 11, 2층 203,204호 (중산동)</t>
  </si>
  <si>
    <t>인천광역시 영종구 흰바위로 51, 롯데마트 3층 309,910호 (운서동)</t>
  </si>
  <si>
    <t>인천광역시 영종구 하늘달빛로 94, 스타타워 5층 509,510,511호 (중산동)</t>
  </si>
  <si>
    <t>인천광역시 영종구 자연대로 47, 스타타워2 406호 (중산동)</t>
  </si>
  <si>
    <t>인천광역시 영종구 공항문화로 127, 인스파이어 4층 R-03A-1호 (운서동)</t>
  </si>
  <si>
    <t>인천광역시 영종구 영종대로 184, 영종예스타워복합상영관 4층 401호 (운서동)</t>
  </si>
  <si>
    <t>인천광역시 영종구 하늘중앙로 193, 조양타워 307~8호 (중산동)</t>
  </si>
  <si>
    <t>인천광역시 영종구 하늘중앙로 193, 5층 501~503호 (중산동)</t>
  </si>
  <si>
    <t>인천광역시 영종구 하늘중앙로 193, 3층 309~313호 (중산동)</t>
  </si>
  <si>
    <t>인천광역시 영종구 하늘중앙로 193, 6층 601,603호 (중산동)</t>
  </si>
  <si>
    <t>인천광역시 영종구 하늘중앙로225번길 11, 302,303호 (중산동)</t>
  </si>
  <si>
    <t>인천광역시 영종구 영종대로 184, 402호,403호 일부 (운서동)</t>
  </si>
  <si>
    <t>인천광역시 영종구 하늘별빛로 75, 4층 402,403호 (중산동)</t>
  </si>
  <si>
    <t>인천광역시 영종구 하늘중앙로225번길 11, 3층 301호 (중산동)</t>
  </si>
  <si>
    <t>인천광역시 영종구 자연대로 47, 스타타워2 502,503호 (중산동)</t>
  </si>
  <si>
    <t>인천광역시 영종구 흰바위로 31, 306호 (운서동, 에어로시티)</t>
  </si>
  <si>
    <t>인천광역시 영종구 하늘중앙로 193, 조양타워 4층 401호 (중산동)</t>
  </si>
  <si>
    <t>인천광역시 영종구 하늘중앙로 193, 조양타워 5층 505호 (중산동)</t>
  </si>
  <si>
    <t>인천광역시 영종구 하늘달빛로 94, 스타타워 503,504호 (중산동)</t>
  </si>
  <si>
    <t>인천광역시 영종구 하늘달빛로 94, 스타타워 4층 403호 (중산동)</t>
  </si>
  <si>
    <t>인천광역시 영종구 대무의로 310-11 (무의동, 무의보건진료소)</t>
  </si>
  <si>
    <t>인천광역시 영종구 하늘중앙로 197, 4층 406~409호 (중산동)</t>
  </si>
  <si>
    <t>인천광역시 영종구 흰바위로 258, 405,406호 (운남동)</t>
  </si>
  <si>
    <t>인천광역시 영종구 하늘중앙로 197, 5층 501호 (중산동)</t>
  </si>
  <si>
    <t>인천광역시 영종구 자연대로 47, 스타타워2 506호 (중산동)</t>
  </si>
  <si>
    <t>인천광역시 영종구 영종대로 184, 3층 301호 (운서동)</t>
  </si>
  <si>
    <t>인천광역시 영종구 자연대로 47, 스타타워 501호 (중산동)</t>
  </si>
  <si>
    <t>인천광역시 영종구 하늘별빛로65번길 8-13, 3층 (중산동)</t>
  </si>
  <si>
    <t>인천광역시 영종구 흰바위로 37, 영종프라자 401호 (운서동)</t>
  </si>
  <si>
    <t>인천광역시 영종구 하늘중앙로195번길 20, 3층 (중산동)</t>
  </si>
  <si>
    <t>인천광역시 영종구 하늘별빛로65번길 7-9, 403호 (중산동)</t>
  </si>
  <si>
    <t>인천광역시 영종구 흰바위로 31, 에어로시티 304호 (운서동)</t>
  </si>
  <si>
    <t>인천광역시 영종구 제2터미널대로 446, 지하1층 (운서동)</t>
  </si>
  <si>
    <t>인천광역시 영종구 영종대로 100 (운서동, 신성하우스빌 5층)</t>
  </si>
  <si>
    <t>인천광역시 영종구 흰바위로 31 (운서동, 에어로시티 3층)</t>
  </si>
  <si>
    <t>인천광역시 영종구 영종대로 106, 2층 (운서동)</t>
  </si>
  <si>
    <t>인천광역시 영종구 하늘별빛로65번길 8-11, 메이채프라자 301~2호 (중산동)</t>
  </si>
  <si>
    <t>인천광역시 영종구 영종대로 184, 영종예스타워복합상영관 3층 302~305호 (운서동)</t>
  </si>
  <si>
    <t>인천광역시 영종구 하늘별빛로65번길 8-11, 메이채프라자 5층 501,502호 (중산동)</t>
  </si>
  <si>
    <t>인천광역시 영종구 하늘별빛로65번길 8-11, 메이채프라자 401~2호 (중산동)</t>
  </si>
  <si>
    <t>인천광역시 영종구 신도시남로 137 (운서동,화평빌딩 4층 (404, 405호))</t>
  </si>
  <si>
    <t>인천광역시 영종구 하늘별빛로 71, 4층 (중산동)</t>
  </si>
  <si>
    <t>인천광역시 영종구 신도시남로142번길 6, 메가스타 영종 2층 239,242,244,245,246,247호 (운서동)</t>
  </si>
  <si>
    <t>인천광역시 영종구 신도시남로142번길 6, 메가스타 영종 207,208호 (운서동)</t>
  </si>
  <si>
    <t>인천광역시 영종구 영종대로 184, 영종예스타워복합상영관 4층 403 일부, 404, 405호 (운서동)</t>
  </si>
  <si>
    <t>인천광역시 영종구 하늘달빛로 84, 4층 (중산동)</t>
  </si>
  <si>
    <t>인천광역시 영종구 하늘달빛로 94, 304호 (중산동)</t>
  </si>
  <si>
    <t>인천광역시 영종구 운남로 168 (운남동)</t>
  </si>
  <si>
    <t>인천광역시 영종구 하늘별빛로 59, 4층 (중산동)</t>
  </si>
  <si>
    <t>인천광역시 영종구 하늘별빛로 71, 3층 (중산동)</t>
  </si>
  <si>
    <t>인천광역시 영종구 흰바위로 236, 307호 (운남동)</t>
  </si>
  <si>
    <t>인천광역시 영종구 영종대로 118, 3층 (운서동)</t>
  </si>
  <si>
    <t>인천광역시 영종구 신도시남로 137, 4층 (운서동)</t>
  </si>
  <si>
    <t>인천광역시 영종구 신도시남로 137, 2~3층 (운서동)</t>
  </si>
  <si>
    <t>인천광역시 영종구 신도시남로 137, 3층 (운서동)</t>
  </si>
  <si>
    <t>인천광역시 영종구 공항로424번길 84 (운서동)</t>
  </si>
  <si>
    <t>인천광역시 영종구 흰바위로 51, 3층 (운서동)</t>
  </si>
  <si>
    <t>인천광역시 영종구 흰바위로 31, 3층 (운서동)</t>
  </si>
  <si>
    <t>인천광역시 영종구 운중로 22, 2층 (운남동)</t>
  </si>
  <si>
    <t>인천광역시 영종구 흰바위로 41, 3층 (운서동)</t>
  </si>
  <si>
    <t>인천광역시 영종구 흰바위로 31, 2층 (운서동)</t>
  </si>
  <si>
    <t>인천광역시 영종구 운남로 169, 2층 (운남동)</t>
  </si>
  <si>
    <t>인천광역시 영종구 운중로 19, 2층 (운남동)</t>
  </si>
  <si>
    <t>인천광역시 영종구 운남서로 100-1 (운남동)</t>
  </si>
  <si>
    <t>인천광역시 영종구 공항로 272 (운서동)</t>
  </si>
  <si>
    <t>인천광역시 영종구 하늘달빛로 94, 408호 (중산동)</t>
  </si>
  <si>
    <t>인천광역시 영종구 남북로6번길 75-1, 1층 (남북동)</t>
  </si>
  <si>
    <t>032-217-0510</t>
  </si>
  <si>
    <t>032-207-2879</t>
  </si>
  <si>
    <t>032-752-2804</t>
  </si>
  <si>
    <t>032-719-7531</t>
  </si>
  <si>
    <t>032-710-2346</t>
  </si>
  <si>
    <t>032-751-7528</t>
  </si>
  <si>
    <t>032-227-8147</t>
  </si>
  <si>
    <t>032-752-2388</t>
  </si>
  <si>
    <t>032-752-1190</t>
  </si>
  <si>
    <t>032-715-7272</t>
  </si>
  <si>
    <t>032-751-8875</t>
  </si>
  <si>
    <t>032-724-9003</t>
  </si>
  <si>
    <t>032-747-1904</t>
  </si>
  <si>
    <t>032-747-0275</t>
  </si>
  <si>
    <t>032-716-9575</t>
  </si>
  <si>
    <t>032-716-5716</t>
  </si>
  <si>
    <t>032-218-1007</t>
  </si>
  <si>
    <t>032-721-9957</t>
  </si>
  <si>
    <t>032-710-5622</t>
  </si>
  <si>
    <t>032-746-9975</t>
  </si>
  <si>
    <t>032-710-3111</t>
  </si>
  <si>
    <t>032-752-7900</t>
  </si>
  <si>
    <t>032-752-1090</t>
  </si>
  <si>
    <t>032-724-9947</t>
  </si>
  <si>
    <t>032-746-3579</t>
  </si>
  <si>
    <t>032-752-9722</t>
  </si>
  <si>
    <t>032-713-8675</t>
  </si>
  <si>
    <t>032-746-1017</t>
  </si>
  <si>
    <t>032-746-7502</t>
  </si>
  <si>
    <t>032-751-2016</t>
  </si>
  <si>
    <t>032-752-9730</t>
  </si>
  <si>
    <t>032-752-9728</t>
  </si>
  <si>
    <t>032-719-8365</t>
  </si>
  <si>
    <t>032-747-0112</t>
  </si>
  <si>
    <t>032-752-2879</t>
  </si>
  <si>
    <t>032-252-3210</t>
  </si>
  <si>
    <t>032-752-8272</t>
  </si>
  <si>
    <t>032-206-1888</t>
  </si>
  <si>
    <t>032-746-7578</t>
  </si>
  <si>
    <t>032-746-7725</t>
  </si>
  <si>
    <t>032-713-7950</t>
  </si>
  <si>
    <t>032-752-9881</t>
  </si>
  <si>
    <t>032-751-9676</t>
  </si>
  <si>
    <t>032-746-7740</t>
  </si>
  <si>
    <t>032-225-2879</t>
  </si>
  <si>
    <t>032-215-7528</t>
  </si>
  <si>
    <t>032-214-8188</t>
  </si>
  <si>
    <t>032-751-8272</t>
  </si>
  <si>
    <t>032-751-5075</t>
  </si>
  <si>
    <t>032-746-1236</t>
  </si>
  <si>
    <t>032-715-6977</t>
  </si>
  <si>
    <t>032-743-7080</t>
  </si>
  <si>
    <t>032-751-1275</t>
  </si>
  <si>
    <t>032-751-6119</t>
  </si>
  <si>
    <t>032-746-1002</t>
  </si>
  <si>
    <t>032-752-8275</t>
  </si>
  <si>
    <t>032-747-1321</t>
  </si>
  <si>
    <t>032-746-7588</t>
  </si>
  <si>
    <t>032-747-2236</t>
  </si>
  <si>
    <t>032-752-6008</t>
  </si>
  <si>
    <t>032-751-6543</t>
  </si>
  <si>
    <t>032-746-9225</t>
  </si>
  <si>
    <t>032-764-2804</t>
  </si>
  <si>
    <t>032-752-2875</t>
  </si>
  <si>
    <t>032-751-2840</t>
  </si>
  <si>
    <t>032-752-7557</t>
  </si>
  <si>
    <t>032-752-2008</t>
  </si>
  <si>
    <t>032-751-2275</t>
  </si>
  <si>
    <t>032-747-0470</t>
  </si>
  <si>
    <t>032-760-7694</t>
  </si>
  <si>
    <t>032-752-2228</t>
  </si>
  <si>
    <t>032-751-2875</t>
  </si>
  <si>
    <t>032-751-1119</t>
  </si>
  <si>
    <t>032-752-7582</t>
  </si>
  <si>
    <t>032-747-1075</t>
  </si>
  <si>
    <t>032-746-2275</t>
  </si>
  <si>
    <t>032-751-7582</t>
  </si>
  <si>
    <t>032-746-2875</t>
  </si>
  <si>
    <t>032-746-7582</t>
  </si>
  <si>
    <t>032-743-3119</t>
  </si>
  <si>
    <t>032-746-2804</t>
  </si>
  <si>
    <t>032-760-8991</t>
  </si>
  <si>
    <t>032-751-0306</t>
  </si>
  <si>
    <t>032-760-6800</t>
  </si>
  <si>
    <t>032-752-2891</t>
    <phoneticPr fontId="1" type="noConversion"/>
  </si>
  <si>
    <t>032-752-1079</t>
    <phoneticPr fontId="1" type="noConversion"/>
  </si>
  <si>
    <t>032-721-3000</t>
    <phoneticPr fontId="1" type="noConversion"/>
  </si>
  <si>
    <t>032-746-8100</t>
    <phoneticPr fontId="1" type="noConversion"/>
  </si>
  <si>
    <t>06:00~22:00</t>
    <phoneticPr fontId="1" type="noConversion"/>
  </si>
  <si>
    <t>12:00~22:00</t>
    <phoneticPr fontId="1" type="noConversion"/>
  </si>
  <si>
    <t>10:00~22:00</t>
    <phoneticPr fontId="1" type="noConversion"/>
  </si>
  <si>
    <t>032-213-1017</t>
  </si>
  <si>
    <t>휴무</t>
    <phoneticPr fontId="1" type="noConversion"/>
  </si>
  <si>
    <t>인천광역시 영종구 하늘별빛로65번길 8-11, 메이채프라자 102호 (중산동)</t>
    <phoneticPr fontId="1" type="noConversion"/>
  </si>
  <si>
    <t>09:00~19:00</t>
    <phoneticPr fontId="1" type="noConversion"/>
  </si>
  <si>
    <t>06:00~21:00</t>
    <phoneticPr fontId="1" type="noConversion"/>
  </si>
  <si>
    <t>06:30~22:00</t>
    <phoneticPr fontId="1" type="noConversion"/>
  </si>
  <si>
    <t>07:00~20:30</t>
    <phoneticPr fontId="1" type="noConversion"/>
  </si>
  <si>
    <t>04:00~22:00</t>
    <phoneticPr fontId="1" type="noConversion"/>
  </si>
  <si>
    <t>04:30~22:30</t>
    <phoneticPr fontId="1" type="noConversion"/>
  </si>
  <si>
    <t>10:00~17:00</t>
    <phoneticPr fontId="1" type="noConversion"/>
  </si>
  <si>
    <t>06:00-22:00</t>
    <phoneticPr fontId="1" type="noConversion"/>
  </si>
  <si>
    <t>공항 출국장 내부</t>
    <phoneticPr fontId="1" type="noConversion"/>
  </si>
  <si>
    <t>휴무</t>
    <phoneticPr fontId="1" type="noConversion"/>
  </si>
  <si>
    <t>10:30-21:00</t>
    <phoneticPr fontId="1" type="noConversion"/>
  </si>
  <si>
    <t>10:00-10:00</t>
    <phoneticPr fontId="1" type="noConversion"/>
  </si>
  <si>
    <t>032-264-0077</t>
    <phoneticPr fontId="1" type="noConversion"/>
  </si>
  <si>
    <t>032-751-7196</t>
    <phoneticPr fontId="1" type="noConversion"/>
  </si>
  <si>
    <t>10:00-21:00</t>
    <phoneticPr fontId="1" type="noConversion"/>
  </si>
  <si>
    <t>09:30-01:00</t>
    <phoneticPr fontId="1" type="noConversion"/>
  </si>
  <si>
    <t>14:00-01:00</t>
    <phoneticPr fontId="1" type="noConversion"/>
  </si>
  <si>
    <t>032-751-2200</t>
    <phoneticPr fontId="1" type="noConversion"/>
  </si>
  <si>
    <t>12:00-24:00</t>
    <phoneticPr fontId="1" type="noConversion"/>
  </si>
  <si>
    <t>09:00-24:00</t>
    <phoneticPr fontId="1" type="noConversion"/>
  </si>
  <si>
    <t>032-327-2100</t>
    <phoneticPr fontId="1" type="noConversion"/>
  </si>
  <si>
    <t>09:00-22:00</t>
    <phoneticPr fontId="1" type="noConversion"/>
  </si>
  <si>
    <t>09:00-14:00</t>
    <phoneticPr fontId="1" type="noConversion"/>
  </si>
  <si>
    <t>032-746-5453</t>
    <phoneticPr fontId="1" type="noConversion"/>
  </si>
  <si>
    <t>09:00-17:00</t>
    <phoneticPr fontId="1" type="noConversion"/>
  </si>
  <si>
    <t>12:00-18:00</t>
    <phoneticPr fontId="1" type="noConversion"/>
  </si>
  <si>
    <t>05:30-21:30</t>
    <phoneticPr fontId="1" type="noConversion"/>
  </si>
  <si>
    <t>09:30-18:30</t>
    <phoneticPr fontId="1" type="noConversion"/>
  </si>
  <si>
    <t>14:00-18:00</t>
    <phoneticPr fontId="1" type="noConversion"/>
  </si>
  <si>
    <t>달빛어린이병원</t>
    <phoneticPr fontId="1" type="noConversion"/>
  </si>
  <si>
    <t>08:30~19:00</t>
    <phoneticPr fontId="1" type="noConversion"/>
  </si>
  <si>
    <t>09:30-14:30</t>
    <phoneticPr fontId="1" type="noConversion"/>
  </si>
  <si>
    <t>10:00-16:00</t>
    <phoneticPr fontId="1" type="noConversion"/>
  </si>
  <si>
    <t>10:00-20:00</t>
    <phoneticPr fontId="1" type="noConversion"/>
  </si>
  <si>
    <t>09:30-15:30</t>
    <phoneticPr fontId="1" type="noConversion"/>
  </si>
  <si>
    <t>00:00-24:00</t>
    <phoneticPr fontId="1" type="noConversion"/>
  </si>
  <si>
    <t>응급의료시설</t>
    <phoneticPr fontId="1" type="noConversion"/>
  </si>
  <si>
    <t>휴무</t>
    <phoneticPr fontId="1" type="noConversion"/>
  </si>
  <si>
    <t>09:00-15:00</t>
    <phoneticPr fontId="1" type="noConversion"/>
  </si>
  <si>
    <t>10:30-16:30</t>
    <phoneticPr fontId="1" type="noConversion"/>
  </si>
  <si>
    <t>032-746-7512</t>
    <phoneticPr fontId="1" type="noConversion"/>
  </si>
  <si>
    <t>08:00-20:00</t>
    <phoneticPr fontId="1" type="noConversion"/>
  </si>
  <si>
    <t>11:00-20:00</t>
    <phoneticPr fontId="1" type="noConversion"/>
  </si>
  <si>
    <t>11:00-21:00</t>
    <phoneticPr fontId="1" type="noConversion"/>
  </si>
  <si>
    <t>익일 새벽 1시까지 운영</t>
    <phoneticPr fontId="1" type="noConversion"/>
  </si>
  <si>
    <t>2026년 영종구 추석 연휴 의료기관 및 약국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</si>
</sst>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yy/mm/dd"/>
  </numFmts>
  <fonts count="8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48"/>
      <color theme="1"/>
      <name val="맑은 고딕"/>
      <family val="2"/>
      <charset val="129"/>
    </font>
    <font>
      <sz val="4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1" fontId="3" fillId="3" borderId="1" xfId="0" applyNumberFormat="1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서식제1호" xfId="1" xr:uid="{4C050E34-48FE-43C0-9585-CA901C6A91E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6"/>
  <sheetViews>
    <sheetView tabSelected="1" zoomScale="85" zoomScaleNormal="85" workbookViewId="0">
      <pane ySplit="4" topLeftCell="A5" activePane="bottomLeft" state="frozen"/>
      <selection pane="bottomLeft" sqref="A1:L1"/>
    </sheetView>
  </sheetViews>
  <sheetFormatPr defaultRowHeight="20.100000000000001" customHeight="1" x14ac:dyDescent="0.25"/>
  <cols>
    <col min="1" max="1" width="5.7109375" style="1" bestFit="1" customWidth="1"/>
    <col min="2" max="3" width="15.5703125" style="1" bestFit="1" customWidth="1"/>
    <col min="4" max="4" width="23.85546875" style="1" customWidth="1"/>
    <col min="5" max="5" width="19.85546875" style="9" customWidth="1"/>
    <col min="6" max="6" width="46.7109375" style="9" customWidth="1"/>
    <col min="7" max="7" width="16.140625" style="1" customWidth="1"/>
    <col min="8" max="11" width="16.28515625" style="1" bestFit="1" customWidth="1"/>
    <col min="12" max="12" width="30" style="1" customWidth="1"/>
    <col min="13" max="16384" width="9.140625" style="1"/>
  </cols>
  <sheetData>
    <row r="1" spans="1:12" ht="69.75" x14ac:dyDescent="0.25">
      <c r="A1" s="19" t="s">
        <v>481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3" spans="1:12" ht="20.100000000000001" customHeight="1" x14ac:dyDescent="0.25">
      <c r="A3" s="2"/>
      <c r="B3" s="2"/>
      <c r="C3" s="2"/>
      <c r="D3" s="2"/>
      <c r="E3" s="7"/>
      <c r="F3" s="7"/>
      <c r="G3" s="2"/>
      <c r="H3" s="18" t="s">
        <v>18</v>
      </c>
      <c r="I3" s="18"/>
      <c r="J3" s="18"/>
      <c r="K3" s="18"/>
      <c r="L3" s="2"/>
    </row>
    <row r="4" spans="1:12" ht="20.100000000000001" customHeight="1" x14ac:dyDescent="0.25">
      <c r="A4" s="3" t="s">
        <v>0</v>
      </c>
      <c r="B4" s="3" t="s">
        <v>1</v>
      </c>
      <c r="C4" s="3" t="s">
        <v>2</v>
      </c>
      <c r="D4" s="3" t="s">
        <v>3</v>
      </c>
      <c r="E4" s="8" t="s">
        <v>15</v>
      </c>
      <c r="F4" s="8" t="s">
        <v>16</v>
      </c>
      <c r="G4" s="3" t="s">
        <v>17</v>
      </c>
      <c r="H4" s="4" t="s">
        <v>159</v>
      </c>
      <c r="I4" s="4" t="s">
        <v>160</v>
      </c>
      <c r="J4" s="4" t="s">
        <v>161</v>
      </c>
      <c r="K4" s="4" t="s">
        <v>162</v>
      </c>
      <c r="L4" s="5" t="s">
        <v>19</v>
      </c>
    </row>
    <row r="5" spans="1:12" s="16" customFormat="1" ht="35.1" customHeight="1" x14ac:dyDescent="0.25">
      <c r="A5" s="10">
        <v>1</v>
      </c>
      <c r="B5" s="6" t="s">
        <v>38</v>
      </c>
      <c r="C5" s="6" t="s">
        <v>86</v>
      </c>
      <c r="D5" s="13" t="s">
        <v>166</v>
      </c>
      <c r="E5" s="13" t="s">
        <v>256</v>
      </c>
      <c r="F5" s="13" t="s">
        <v>338</v>
      </c>
      <c r="G5" s="13" t="s">
        <v>425</v>
      </c>
      <c r="H5" s="6" t="s">
        <v>434</v>
      </c>
      <c r="I5" s="6" t="s">
        <v>473</v>
      </c>
      <c r="J5" s="6" t="s">
        <v>473</v>
      </c>
      <c r="K5" s="6" t="s">
        <v>473</v>
      </c>
      <c r="L5" s="6"/>
    </row>
    <row r="6" spans="1:12" s="16" customFormat="1" ht="35.1" customHeight="1" x14ac:dyDescent="0.25">
      <c r="A6" s="10">
        <v>2</v>
      </c>
      <c r="B6" s="6" t="s">
        <v>38</v>
      </c>
      <c r="C6" s="6" t="s">
        <v>86</v>
      </c>
      <c r="D6" s="13" t="s">
        <v>164</v>
      </c>
      <c r="E6" s="13" t="s">
        <v>249</v>
      </c>
      <c r="F6" s="13" t="s">
        <v>341</v>
      </c>
      <c r="G6" s="13" t="s">
        <v>423</v>
      </c>
      <c r="H6" s="6" t="s">
        <v>460</v>
      </c>
      <c r="I6" s="6" t="s">
        <v>473</v>
      </c>
      <c r="J6" s="6" t="s">
        <v>473</v>
      </c>
      <c r="K6" s="6" t="s">
        <v>473</v>
      </c>
      <c r="L6" s="6"/>
    </row>
    <row r="7" spans="1:12" s="16" customFormat="1" ht="35.1" customHeight="1" x14ac:dyDescent="0.25">
      <c r="A7" s="10">
        <v>3</v>
      </c>
      <c r="B7" s="6" t="s">
        <v>38</v>
      </c>
      <c r="C7" s="6" t="s">
        <v>86</v>
      </c>
      <c r="D7" s="13" t="s">
        <v>165</v>
      </c>
      <c r="E7" s="13" t="s">
        <v>250</v>
      </c>
      <c r="F7" s="13" t="s">
        <v>295</v>
      </c>
      <c r="G7" s="13" t="s">
        <v>411</v>
      </c>
      <c r="H7" s="6" t="s">
        <v>473</v>
      </c>
      <c r="I7" s="6" t="s">
        <v>473</v>
      </c>
      <c r="J7" s="6" t="s">
        <v>473</v>
      </c>
      <c r="K7" s="6" t="s">
        <v>473</v>
      </c>
      <c r="L7" s="6"/>
    </row>
    <row r="8" spans="1:12" s="9" customFormat="1" ht="35.1" customHeight="1" x14ac:dyDescent="0.25">
      <c r="A8" s="10">
        <v>4</v>
      </c>
      <c r="B8" s="6" t="s">
        <v>38</v>
      </c>
      <c r="C8" s="6" t="s">
        <v>86</v>
      </c>
      <c r="D8" s="13" t="s">
        <v>133</v>
      </c>
      <c r="E8" s="13" t="s">
        <v>129</v>
      </c>
      <c r="F8" s="13" t="s">
        <v>140</v>
      </c>
      <c r="G8" s="13" t="s">
        <v>428</v>
      </c>
      <c r="H8" s="17" t="s">
        <v>471</v>
      </c>
      <c r="I8" s="17" t="s">
        <v>471</v>
      </c>
      <c r="J8" s="17" t="s">
        <v>471</v>
      </c>
      <c r="K8" s="17" t="s">
        <v>471</v>
      </c>
      <c r="L8" s="17" t="s">
        <v>472</v>
      </c>
    </row>
    <row r="9" spans="1:12" s="9" customFormat="1" ht="35.1" customHeight="1" x14ac:dyDescent="0.25">
      <c r="A9" s="10">
        <v>5</v>
      </c>
      <c r="B9" s="6" t="s">
        <v>38</v>
      </c>
      <c r="C9" s="6" t="s">
        <v>86</v>
      </c>
      <c r="D9" s="13" t="s">
        <v>136</v>
      </c>
      <c r="E9" s="13" t="s">
        <v>130</v>
      </c>
      <c r="F9" s="13" t="s">
        <v>139</v>
      </c>
      <c r="G9" s="13" t="s">
        <v>429</v>
      </c>
      <c r="H9" s="17" t="s">
        <v>434</v>
      </c>
      <c r="I9" s="17" t="s">
        <v>434</v>
      </c>
      <c r="J9" s="17" t="s">
        <v>434</v>
      </c>
      <c r="K9" s="17" t="s">
        <v>434</v>
      </c>
      <c r="L9" s="17"/>
    </row>
    <row r="10" spans="1:12" s="9" customFormat="1" ht="35.1" customHeight="1" x14ac:dyDescent="0.25">
      <c r="A10" s="10">
        <v>6</v>
      </c>
      <c r="B10" s="6" t="s">
        <v>38</v>
      </c>
      <c r="C10" s="6" t="s">
        <v>86</v>
      </c>
      <c r="D10" s="13" t="s">
        <v>135</v>
      </c>
      <c r="E10" s="13" t="s">
        <v>132</v>
      </c>
      <c r="F10" s="13" t="s">
        <v>138</v>
      </c>
      <c r="G10" s="13" t="s">
        <v>426</v>
      </c>
      <c r="H10" s="17" t="s">
        <v>473</v>
      </c>
      <c r="I10" s="17" t="s">
        <v>473</v>
      </c>
      <c r="J10" s="17" t="s">
        <v>473</v>
      </c>
      <c r="K10" s="17" t="s">
        <v>473</v>
      </c>
      <c r="L10" s="17"/>
    </row>
    <row r="11" spans="1:12" s="9" customFormat="1" ht="35.1" customHeight="1" x14ac:dyDescent="0.25">
      <c r="A11" s="10">
        <v>7</v>
      </c>
      <c r="B11" s="6" t="s">
        <v>38</v>
      </c>
      <c r="C11" s="6" t="s">
        <v>86</v>
      </c>
      <c r="D11" s="13" t="s">
        <v>134</v>
      </c>
      <c r="E11" s="13" t="s">
        <v>131</v>
      </c>
      <c r="F11" s="13" t="s">
        <v>137</v>
      </c>
      <c r="G11" s="13" t="s">
        <v>427</v>
      </c>
      <c r="H11" s="17" t="s">
        <v>474</v>
      </c>
      <c r="I11" s="17" t="s">
        <v>474</v>
      </c>
      <c r="J11" s="17" t="s">
        <v>474</v>
      </c>
      <c r="K11" s="17" t="s">
        <v>474</v>
      </c>
      <c r="L11" s="17"/>
    </row>
    <row r="12" spans="1:12" s="9" customFormat="1" ht="35.1" customHeight="1" x14ac:dyDescent="0.25">
      <c r="A12" s="10">
        <v>8</v>
      </c>
      <c r="B12" s="6" t="s">
        <v>38</v>
      </c>
      <c r="C12" s="6" t="s">
        <v>86</v>
      </c>
      <c r="D12" s="13" t="s">
        <v>167</v>
      </c>
      <c r="E12" s="13" t="s">
        <v>232</v>
      </c>
      <c r="F12" s="13" t="s">
        <v>320</v>
      </c>
      <c r="G12" s="13" t="s">
        <v>350</v>
      </c>
      <c r="H12" s="17" t="s">
        <v>457</v>
      </c>
      <c r="I12" s="17" t="s">
        <v>457</v>
      </c>
      <c r="J12" s="17" t="s">
        <v>457</v>
      </c>
      <c r="K12" s="17" t="s">
        <v>457</v>
      </c>
      <c r="L12" s="17" t="s">
        <v>465</v>
      </c>
    </row>
    <row r="13" spans="1:12" s="9" customFormat="1" ht="35.1" customHeight="1" x14ac:dyDescent="0.25">
      <c r="A13" s="10">
        <v>9</v>
      </c>
      <c r="B13" s="6" t="s">
        <v>38</v>
      </c>
      <c r="C13" s="6" t="s">
        <v>86</v>
      </c>
      <c r="D13" s="13" t="s">
        <v>167</v>
      </c>
      <c r="E13" s="13" t="s">
        <v>217</v>
      </c>
      <c r="F13" s="13" t="s">
        <v>296</v>
      </c>
      <c r="G13" s="13" t="s">
        <v>346</v>
      </c>
      <c r="H13" s="17" t="s">
        <v>445</v>
      </c>
      <c r="I13" s="17" t="s">
        <v>445</v>
      </c>
      <c r="J13" s="17" t="s">
        <v>445</v>
      </c>
      <c r="K13" s="17" t="s">
        <v>445</v>
      </c>
      <c r="L13" s="17"/>
    </row>
    <row r="14" spans="1:12" s="9" customFormat="1" ht="35.1" customHeight="1" x14ac:dyDescent="0.25">
      <c r="A14" s="10">
        <v>10</v>
      </c>
      <c r="B14" s="6" t="s">
        <v>38</v>
      </c>
      <c r="C14" s="6" t="s">
        <v>86</v>
      </c>
      <c r="D14" s="13" t="s">
        <v>167</v>
      </c>
      <c r="E14" s="13" t="s">
        <v>172</v>
      </c>
      <c r="F14" s="13" t="s">
        <v>317</v>
      </c>
      <c r="G14" s="13" t="s">
        <v>345</v>
      </c>
      <c r="H14" s="17" t="s">
        <v>473</v>
      </c>
      <c r="I14" s="17" t="s">
        <v>473</v>
      </c>
      <c r="J14" s="17" t="s">
        <v>473</v>
      </c>
      <c r="K14" s="17" t="s">
        <v>475</v>
      </c>
      <c r="L14" s="17"/>
    </row>
    <row r="15" spans="1:12" s="9" customFormat="1" ht="35.1" customHeight="1" x14ac:dyDescent="0.25">
      <c r="A15" s="10">
        <v>11</v>
      </c>
      <c r="B15" s="6" t="s">
        <v>38</v>
      </c>
      <c r="C15" s="6" t="s">
        <v>86</v>
      </c>
      <c r="D15" s="13" t="s">
        <v>167</v>
      </c>
      <c r="E15" s="13" t="s">
        <v>218</v>
      </c>
      <c r="F15" s="13" t="s">
        <v>298</v>
      </c>
      <c r="G15" s="13" t="s">
        <v>356</v>
      </c>
      <c r="H15" s="17" t="s">
        <v>445</v>
      </c>
      <c r="I15" s="17" t="s">
        <v>445</v>
      </c>
      <c r="J15" s="17" t="s">
        <v>445</v>
      </c>
      <c r="K15" s="17" t="s">
        <v>445</v>
      </c>
      <c r="L15" s="17"/>
    </row>
    <row r="16" spans="1:12" s="9" customFormat="1" ht="35.1" customHeight="1" x14ac:dyDescent="0.25">
      <c r="A16" s="10">
        <v>12</v>
      </c>
      <c r="B16" s="6" t="s">
        <v>38</v>
      </c>
      <c r="C16" s="6" t="s">
        <v>86</v>
      </c>
      <c r="D16" s="13" t="s">
        <v>167</v>
      </c>
      <c r="E16" s="13" t="s">
        <v>184</v>
      </c>
      <c r="F16" s="13" t="s">
        <v>258</v>
      </c>
      <c r="G16" s="13" t="s">
        <v>357</v>
      </c>
      <c r="H16" s="17" t="s">
        <v>473</v>
      </c>
      <c r="I16" s="17" t="s">
        <v>473</v>
      </c>
      <c r="J16" s="17" t="s">
        <v>473</v>
      </c>
      <c r="K16" s="17" t="s">
        <v>473</v>
      </c>
      <c r="L16" s="17"/>
    </row>
    <row r="17" spans="1:12" s="9" customFormat="1" ht="35.1" customHeight="1" x14ac:dyDescent="0.25">
      <c r="A17" s="10">
        <v>13</v>
      </c>
      <c r="B17" s="6" t="s">
        <v>38</v>
      </c>
      <c r="C17" s="6" t="s">
        <v>86</v>
      </c>
      <c r="D17" s="13" t="s">
        <v>167</v>
      </c>
      <c r="E17" s="13" t="s">
        <v>219</v>
      </c>
      <c r="F17" s="13" t="s">
        <v>300</v>
      </c>
      <c r="G17" s="13" t="s">
        <v>358</v>
      </c>
      <c r="H17" s="17" t="s">
        <v>445</v>
      </c>
      <c r="I17" s="17" t="s">
        <v>445</v>
      </c>
      <c r="J17" s="17" t="s">
        <v>445</v>
      </c>
      <c r="K17" s="17" t="s">
        <v>445</v>
      </c>
      <c r="L17" s="17"/>
    </row>
    <row r="18" spans="1:12" s="9" customFormat="1" ht="35.1" customHeight="1" x14ac:dyDescent="0.25">
      <c r="A18" s="10">
        <v>14</v>
      </c>
      <c r="B18" s="6" t="s">
        <v>38</v>
      </c>
      <c r="C18" s="6" t="s">
        <v>86</v>
      </c>
      <c r="D18" s="13" t="s">
        <v>167</v>
      </c>
      <c r="E18" s="13" t="s">
        <v>221</v>
      </c>
      <c r="F18" s="13" t="s">
        <v>312</v>
      </c>
      <c r="G18" s="13" t="s">
        <v>359</v>
      </c>
      <c r="H18" s="17" t="s">
        <v>445</v>
      </c>
      <c r="I18" s="17" t="s">
        <v>445</v>
      </c>
      <c r="J18" s="17" t="s">
        <v>445</v>
      </c>
      <c r="K18" s="17" t="s">
        <v>445</v>
      </c>
      <c r="L18" s="17"/>
    </row>
    <row r="19" spans="1:12" s="9" customFormat="1" ht="35.1" customHeight="1" x14ac:dyDescent="0.25">
      <c r="A19" s="10">
        <v>15</v>
      </c>
      <c r="B19" s="6" t="s">
        <v>38</v>
      </c>
      <c r="C19" s="6" t="s">
        <v>86</v>
      </c>
      <c r="D19" s="13" t="s">
        <v>167</v>
      </c>
      <c r="E19" s="13" t="s">
        <v>222</v>
      </c>
      <c r="F19" s="13" t="s">
        <v>310</v>
      </c>
      <c r="G19" s="13" t="s">
        <v>476</v>
      </c>
      <c r="H19" s="17" t="s">
        <v>473</v>
      </c>
      <c r="I19" s="17" t="s">
        <v>473</v>
      </c>
      <c r="J19" s="17" t="s">
        <v>473</v>
      </c>
      <c r="K19" s="17" t="s">
        <v>473</v>
      </c>
      <c r="L19" s="17"/>
    </row>
    <row r="20" spans="1:12" s="9" customFormat="1" ht="35.1" customHeight="1" x14ac:dyDescent="0.25">
      <c r="A20" s="10">
        <v>16</v>
      </c>
      <c r="B20" s="6" t="s">
        <v>38</v>
      </c>
      <c r="C20" s="6" t="s">
        <v>86</v>
      </c>
      <c r="D20" s="13" t="s">
        <v>167</v>
      </c>
      <c r="E20" s="13" t="s">
        <v>185</v>
      </c>
      <c r="F20" s="13" t="s">
        <v>304</v>
      </c>
      <c r="G20" s="13"/>
      <c r="H20" s="17" t="s">
        <v>469</v>
      </c>
      <c r="I20" s="17" t="s">
        <v>445</v>
      </c>
      <c r="J20" s="17" t="s">
        <v>470</v>
      </c>
      <c r="K20" s="17" t="s">
        <v>445</v>
      </c>
      <c r="L20" s="17"/>
    </row>
    <row r="21" spans="1:12" s="9" customFormat="1" ht="35.1" customHeight="1" x14ac:dyDescent="0.25">
      <c r="A21" s="10">
        <v>17</v>
      </c>
      <c r="B21" s="6" t="s">
        <v>38</v>
      </c>
      <c r="C21" s="6" t="s">
        <v>86</v>
      </c>
      <c r="D21" s="13" t="s">
        <v>167</v>
      </c>
      <c r="E21" s="13" t="s">
        <v>176</v>
      </c>
      <c r="F21" s="13" t="s">
        <v>282</v>
      </c>
      <c r="G21" s="13" t="s">
        <v>362</v>
      </c>
      <c r="H21" s="17" t="s">
        <v>445</v>
      </c>
      <c r="I21" s="17" t="s">
        <v>445</v>
      </c>
      <c r="J21" s="17" t="s">
        <v>445</v>
      </c>
      <c r="K21" s="17" t="s">
        <v>445</v>
      </c>
      <c r="L21" s="17"/>
    </row>
    <row r="22" spans="1:12" s="9" customFormat="1" ht="35.1" customHeight="1" x14ac:dyDescent="0.25">
      <c r="A22" s="10">
        <v>18</v>
      </c>
      <c r="B22" s="6" t="s">
        <v>38</v>
      </c>
      <c r="C22" s="6" t="s">
        <v>86</v>
      </c>
      <c r="D22" s="13" t="s">
        <v>167</v>
      </c>
      <c r="E22" s="13" t="s">
        <v>177</v>
      </c>
      <c r="F22" s="13" t="s">
        <v>285</v>
      </c>
      <c r="G22" s="13" t="s">
        <v>361</v>
      </c>
      <c r="H22" s="17" t="s">
        <v>445</v>
      </c>
      <c r="I22" s="17" t="s">
        <v>445</v>
      </c>
      <c r="J22" s="17" t="s">
        <v>445</v>
      </c>
      <c r="K22" s="17" t="s">
        <v>445</v>
      </c>
      <c r="L22" s="17"/>
    </row>
    <row r="23" spans="1:12" s="9" customFormat="1" ht="35.1" customHeight="1" x14ac:dyDescent="0.25">
      <c r="A23" s="10">
        <v>19</v>
      </c>
      <c r="B23" s="6" t="s">
        <v>38</v>
      </c>
      <c r="C23" s="6" t="s">
        <v>86</v>
      </c>
      <c r="D23" s="13" t="s">
        <v>167</v>
      </c>
      <c r="E23" s="13" t="s">
        <v>181</v>
      </c>
      <c r="F23" s="13" t="s">
        <v>257</v>
      </c>
      <c r="G23" s="13" t="s">
        <v>366</v>
      </c>
      <c r="H23" s="17" t="s">
        <v>445</v>
      </c>
      <c r="I23" s="17" t="s">
        <v>445</v>
      </c>
      <c r="J23" s="17" t="s">
        <v>445</v>
      </c>
      <c r="K23" s="17" t="s">
        <v>445</v>
      </c>
      <c r="L23" s="17"/>
    </row>
    <row r="24" spans="1:12" s="9" customFormat="1" ht="35.1" customHeight="1" x14ac:dyDescent="0.25">
      <c r="A24" s="10">
        <v>20</v>
      </c>
      <c r="B24" s="6" t="s">
        <v>38</v>
      </c>
      <c r="C24" s="6" t="s">
        <v>86</v>
      </c>
      <c r="D24" s="13" t="s">
        <v>167</v>
      </c>
      <c r="E24" s="13" t="s">
        <v>223</v>
      </c>
      <c r="F24" s="13" t="s">
        <v>280</v>
      </c>
      <c r="G24" s="13" t="s">
        <v>367</v>
      </c>
      <c r="H24" s="17" t="s">
        <v>445</v>
      </c>
      <c r="I24" s="17" t="s">
        <v>445</v>
      </c>
      <c r="J24" s="17" t="s">
        <v>445</v>
      </c>
      <c r="K24" s="17" t="s">
        <v>458</v>
      </c>
      <c r="L24" s="17"/>
    </row>
    <row r="25" spans="1:12" s="9" customFormat="1" ht="35.1" customHeight="1" x14ac:dyDescent="0.25">
      <c r="A25" s="10">
        <v>21</v>
      </c>
      <c r="B25" s="6" t="s">
        <v>38</v>
      </c>
      <c r="C25" s="6" t="s">
        <v>86</v>
      </c>
      <c r="D25" s="13" t="s">
        <v>167</v>
      </c>
      <c r="E25" s="13" t="s">
        <v>179</v>
      </c>
      <c r="F25" s="13" t="s">
        <v>283</v>
      </c>
      <c r="G25" s="13" t="s">
        <v>371</v>
      </c>
      <c r="H25" s="17" t="s">
        <v>445</v>
      </c>
      <c r="I25" s="17" t="s">
        <v>445</v>
      </c>
      <c r="J25" s="17" t="s">
        <v>445</v>
      </c>
      <c r="K25" s="17" t="s">
        <v>445</v>
      </c>
      <c r="L25" s="17"/>
    </row>
    <row r="26" spans="1:12" s="9" customFormat="1" ht="35.1" customHeight="1" x14ac:dyDescent="0.25">
      <c r="A26" s="10">
        <v>22</v>
      </c>
      <c r="B26" s="6" t="s">
        <v>38</v>
      </c>
      <c r="C26" s="6" t="s">
        <v>86</v>
      </c>
      <c r="D26" s="13" t="s">
        <v>167</v>
      </c>
      <c r="E26" s="13" t="s">
        <v>180</v>
      </c>
      <c r="F26" s="13" t="s">
        <v>284</v>
      </c>
      <c r="G26" s="13" t="s">
        <v>369</v>
      </c>
      <c r="H26" s="17" t="s">
        <v>445</v>
      </c>
      <c r="I26" s="17" t="s">
        <v>445</v>
      </c>
      <c r="J26" s="17" t="s">
        <v>445</v>
      </c>
      <c r="K26" s="17" t="s">
        <v>445</v>
      </c>
      <c r="L26" s="17"/>
    </row>
    <row r="27" spans="1:12" s="9" customFormat="1" ht="35.1" customHeight="1" x14ac:dyDescent="0.25">
      <c r="A27" s="10">
        <v>23</v>
      </c>
      <c r="B27" s="6" t="s">
        <v>38</v>
      </c>
      <c r="C27" s="6" t="s">
        <v>86</v>
      </c>
      <c r="D27" s="13" t="s">
        <v>167</v>
      </c>
      <c r="E27" s="13" t="s">
        <v>191</v>
      </c>
      <c r="F27" s="13" t="s">
        <v>259</v>
      </c>
      <c r="G27" s="13" t="s">
        <v>370</v>
      </c>
      <c r="H27" s="17" t="s">
        <v>445</v>
      </c>
      <c r="I27" s="17" t="s">
        <v>445</v>
      </c>
      <c r="J27" s="17" t="s">
        <v>445</v>
      </c>
      <c r="K27" s="17" t="s">
        <v>445</v>
      </c>
      <c r="L27" s="17"/>
    </row>
    <row r="28" spans="1:12" s="9" customFormat="1" ht="35.1" customHeight="1" x14ac:dyDescent="0.25">
      <c r="A28" s="10">
        <v>24</v>
      </c>
      <c r="B28" s="6" t="s">
        <v>38</v>
      </c>
      <c r="C28" s="6" t="s">
        <v>86</v>
      </c>
      <c r="D28" s="13" t="s">
        <v>167</v>
      </c>
      <c r="E28" s="13" t="s">
        <v>190</v>
      </c>
      <c r="F28" s="13" t="s">
        <v>319</v>
      </c>
      <c r="G28" s="13" t="s">
        <v>372</v>
      </c>
      <c r="H28" s="17" t="s">
        <v>445</v>
      </c>
      <c r="I28" s="17" t="s">
        <v>445</v>
      </c>
      <c r="J28" s="17" t="s">
        <v>445</v>
      </c>
      <c r="K28" s="17" t="s">
        <v>445</v>
      </c>
      <c r="L28" s="17"/>
    </row>
    <row r="29" spans="1:12" s="9" customFormat="1" ht="35.1" customHeight="1" x14ac:dyDescent="0.25">
      <c r="A29" s="10">
        <v>25</v>
      </c>
      <c r="B29" s="6" t="s">
        <v>38</v>
      </c>
      <c r="C29" s="6" t="s">
        <v>86</v>
      </c>
      <c r="D29" s="13" t="s">
        <v>167</v>
      </c>
      <c r="E29" s="13" t="s">
        <v>189</v>
      </c>
      <c r="F29" s="13" t="s">
        <v>279</v>
      </c>
      <c r="G29" s="13" t="s">
        <v>377</v>
      </c>
      <c r="H29" s="17" t="s">
        <v>445</v>
      </c>
      <c r="I29" s="17" t="s">
        <v>445</v>
      </c>
      <c r="J29" s="17" t="s">
        <v>445</v>
      </c>
      <c r="K29" s="17" t="s">
        <v>445</v>
      </c>
      <c r="L29" s="17"/>
    </row>
    <row r="30" spans="1:12" s="9" customFormat="1" ht="35.1" customHeight="1" x14ac:dyDescent="0.25">
      <c r="A30" s="10">
        <v>26</v>
      </c>
      <c r="B30" s="6" t="s">
        <v>38</v>
      </c>
      <c r="C30" s="6" t="s">
        <v>86</v>
      </c>
      <c r="D30" s="13" t="s">
        <v>167</v>
      </c>
      <c r="E30" s="13" t="s">
        <v>193</v>
      </c>
      <c r="F30" s="13" t="s">
        <v>269</v>
      </c>
      <c r="G30" s="13" t="s">
        <v>349</v>
      </c>
      <c r="H30" s="17" t="s">
        <v>445</v>
      </c>
      <c r="I30" s="17" t="s">
        <v>445</v>
      </c>
      <c r="J30" s="17" t="s">
        <v>445</v>
      </c>
      <c r="K30" s="17" t="s">
        <v>445</v>
      </c>
      <c r="L30" s="17"/>
    </row>
    <row r="31" spans="1:12" s="9" customFormat="1" ht="35.1" customHeight="1" x14ac:dyDescent="0.25">
      <c r="A31" s="10">
        <v>27</v>
      </c>
      <c r="B31" s="6" t="s">
        <v>38</v>
      </c>
      <c r="C31" s="6" t="s">
        <v>86</v>
      </c>
      <c r="D31" s="13" t="s">
        <v>167</v>
      </c>
      <c r="E31" s="13" t="s">
        <v>234</v>
      </c>
      <c r="F31" s="13" t="s">
        <v>288</v>
      </c>
      <c r="G31" s="13" t="s">
        <v>353</v>
      </c>
      <c r="H31" s="17" t="s">
        <v>445</v>
      </c>
      <c r="I31" s="17" t="s">
        <v>445</v>
      </c>
      <c r="J31" s="17" t="s">
        <v>445</v>
      </c>
      <c r="K31" s="17" t="s">
        <v>445</v>
      </c>
      <c r="L31" s="17"/>
    </row>
    <row r="32" spans="1:12" s="9" customFormat="1" ht="35.1" customHeight="1" x14ac:dyDescent="0.25">
      <c r="A32" s="10">
        <v>28</v>
      </c>
      <c r="B32" s="6" t="s">
        <v>38</v>
      </c>
      <c r="C32" s="6" t="s">
        <v>86</v>
      </c>
      <c r="D32" s="13" t="s">
        <v>167</v>
      </c>
      <c r="E32" s="13" t="s">
        <v>235</v>
      </c>
      <c r="F32" s="13" t="s">
        <v>289</v>
      </c>
      <c r="G32" s="13" t="s">
        <v>354</v>
      </c>
      <c r="H32" s="17" t="s">
        <v>445</v>
      </c>
      <c r="I32" s="17" t="s">
        <v>445</v>
      </c>
      <c r="J32" s="17" t="s">
        <v>445</v>
      </c>
      <c r="K32" s="17" t="s">
        <v>445</v>
      </c>
      <c r="L32" s="17"/>
    </row>
    <row r="33" spans="1:12" s="9" customFormat="1" ht="35.1" customHeight="1" x14ac:dyDescent="0.25">
      <c r="A33" s="10">
        <v>29</v>
      </c>
      <c r="B33" s="6" t="s">
        <v>38</v>
      </c>
      <c r="C33" s="6" t="s">
        <v>86</v>
      </c>
      <c r="D33" s="13" t="s">
        <v>167</v>
      </c>
      <c r="E33" s="13" t="s">
        <v>229</v>
      </c>
      <c r="F33" s="13" t="s">
        <v>301</v>
      </c>
      <c r="G33" s="13" t="s">
        <v>363</v>
      </c>
      <c r="H33" s="17" t="s">
        <v>473</v>
      </c>
      <c r="I33" s="17" t="s">
        <v>473</v>
      </c>
      <c r="J33" s="17" t="s">
        <v>473</v>
      </c>
      <c r="K33" s="17" t="s">
        <v>473</v>
      </c>
      <c r="L33" s="17"/>
    </row>
    <row r="34" spans="1:12" s="9" customFormat="1" ht="35.1" customHeight="1" x14ac:dyDescent="0.25">
      <c r="A34" s="10">
        <v>30</v>
      </c>
      <c r="B34" s="6" t="s">
        <v>38</v>
      </c>
      <c r="C34" s="6" t="s">
        <v>86</v>
      </c>
      <c r="D34" s="13" t="s">
        <v>167</v>
      </c>
      <c r="E34" s="13" t="s">
        <v>238</v>
      </c>
      <c r="F34" s="13" t="s">
        <v>314</v>
      </c>
      <c r="G34" s="13" t="s">
        <v>382</v>
      </c>
      <c r="H34" s="17" t="s">
        <v>445</v>
      </c>
      <c r="I34" s="17" t="s">
        <v>445</v>
      </c>
      <c r="J34" s="17" t="s">
        <v>445</v>
      </c>
      <c r="K34" s="17" t="s">
        <v>445</v>
      </c>
      <c r="L34" s="17"/>
    </row>
    <row r="35" spans="1:12" s="9" customFormat="1" ht="35.1" customHeight="1" x14ac:dyDescent="0.25">
      <c r="A35" s="10">
        <v>31</v>
      </c>
      <c r="B35" s="6" t="s">
        <v>38</v>
      </c>
      <c r="C35" s="6" t="s">
        <v>86</v>
      </c>
      <c r="D35" s="13" t="s">
        <v>167</v>
      </c>
      <c r="E35" s="13" t="s">
        <v>187</v>
      </c>
      <c r="F35" s="13" t="s">
        <v>262</v>
      </c>
      <c r="G35" s="13" t="s">
        <v>385</v>
      </c>
      <c r="H35" s="17" t="s">
        <v>458</v>
      </c>
      <c r="I35" s="17" t="s">
        <v>445</v>
      </c>
      <c r="J35" s="17" t="s">
        <v>445</v>
      </c>
      <c r="K35" s="17" t="s">
        <v>458</v>
      </c>
      <c r="L35" s="17"/>
    </row>
    <row r="36" spans="1:12" s="9" customFormat="1" ht="35.1" customHeight="1" x14ac:dyDescent="0.25">
      <c r="A36" s="10">
        <v>32</v>
      </c>
      <c r="B36" s="6" t="s">
        <v>38</v>
      </c>
      <c r="C36" s="6" t="s">
        <v>86</v>
      </c>
      <c r="D36" s="13" t="s">
        <v>167</v>
      </c>
      <c r="E36" s="13" t="s">
        <v>230</v>
      </c>
      <c r="F36" s="13" t="s">
        <v>264</v>
      </c>
      <c r="G36" s="13" t="s">
        <v>384</v>
      </c>
      <c r="H36" s="17" t="s">
        <v>445</v>
      </c>
      <c r="I36" s="17" t="s">
        <v>445</v>
      </c>
      <c r="J36" s="17" t="s">
        <v>445</v>
      </c>
      <c r="K36" s="17" t="s">
        <v>445</v>
      </c>
      <c r="L36" s="17"/>
    </row>
    <row r="37" spans="1:12" s="9" customFormat="1" ht="35.1" customHeight="1" x14ac:dyDescent="0.25">
      <c r="A37" s="10">
        <v>33</v>
      </c>
      <c r="B37" s="6" t="s">
        <v>38</v>
      </c>
      <c r="C37" s="6" t="s">
        <v>86</v>
      </c>
      <c r="D37" s="13" t="s">
        <v>167</v>
      </c>
      <c r="E37" s="13" t="s">
        <v>241</v>
      </c>
      <c r="F37" s="13" t="s">
        <v>306</v>
      </c>
      <c r="G37" s="13" t="s">
        <v>388</v>
      </c>
      <c r="H37" s="17" t="s">
        <v>445</v>
      </c>
      <c r="I37" s="17" t="s">
        <v>445</v>
      </c>
      <c r="J37" s="17" t="s">
        <v>445</v>
      </c>
      <c r="K37" s="17" t="s">
        <v>445</v>
      </c>
      <c r="L37" s="17"/>
    </row>
    <row r="38" spans="1:12" s="9" customFormat="1" ht="35.1" customHeight="1" x14ac:dyDescent="0.25">
      <c r="A38" s="10">
        <v>34</v>
      </c>
      <c r="B38" s="6" t="s">
        <v>38</v>
      </c>
      <c r="C38" s="6" t="s">
        <v>86</v>
      </c>
      <c r="D38" s="13" t="s">
        <v>167</v>
      </c>
      <c r="E38" s="13" t="s">
        <v>226</v>
      </c>
      <c r="F38" s="13" t="s">
        <v>313</v>
      </c>
      <c r="G38" s="13" t="s">
        <v>389</v>
      </c>
      <c r="H38" s="17" t="s">
        <v>445</v>
      </c>
      <c r="I38" s="17" t="s">
        <v>445</v>
      </c>
      <c r="J38" s="17" t="s">
        <v>445</v>
      </c>
      <c r="K38" s="17" t="s">
        <v>445</v>
      </c>
      <c r="L38" s="17"/>
    </row>
    <row r="39" spans="1:12" s="9" customFormat="1" ht="35.1" customHeight="1" x14ac:dyDescent="0.25">
      <c r="A39" s="10">
        <v>35</v>
      </c>
      <c r="B39" s="6" t="s">
        <v>38</v>
      </c>
      <c r="C39" s="6" t="s">
        <v>86</v>
      </c>
      <c r="D39" s="13" t="s">
        <v>167</v>
      </c>
      <c r="E39" s="13" t="s">
        <v>227</v>
      </c>
      <c r="F39" s="13" t="s">
        <v>265</v>
      </c>
      <c r="G39" s="13" t="s">
        <v>390</v>
      </c>
      <c r="H39" s="17" t="s">
        <v>445</v>
      </c>
      <c r="I39" s="17" t="s">
        <v>445</v>
      </c>
      <c r="J39" s="17" t="s">
        <v>445</v>
      </c>
      <c r="K39" s="17" t="s">
        <v>445</v>
      </c>
      <c r="L39" s="17"/>
    </row>
    <row r="40" spans="1:12" s="9" customFormat="1" ht="35.1" customHeight="1" x14ac:dyDescent="0.25">
      <c r="A40" s="10">
        <v>36</v>
      </c>
      <c r="B40" s="6" t="s">
        <v>38</v>
      </c>
      <c r="C40" s="6" t="s">
        <v>86</v>
      </c>
      <c r="D40" s="13" t="s">
        <v>167</v>
      </c>
      <c r="E40" s="13" t="s">
        <v>228</v>
      </c>
      <c r="F40" s="13" t="s">
        <v>277</v>
      </c>
      <c r="G40" s="13" t="s">
        <v>391</v>
      </c>
      <c r="H40" s="17" t="s">
        <v>445</v>
      </c>
      <c r="I40" s="17" t="s">
        <v>445</v>
      </c>
      <c r="J40" s="17" t="s">
        <v>445</v>
      </c>
      <c r="K40" s="17" t="s">
        <v>445</v>
      </c>
      <c r="L40" s="17"/>
    </row>
    <row r="41" spans="1:12" s="9" customFormat="1" ht="35.1" customHeight="1" x14ac:dyDescent="0.25">
      <c r="A41" s="10">
        <v>37</v>
      </c>
      <c r="B41" s="6" t="s">
        <v>38</v>
      </c>
      <c r="C41" s="6" t="s">
        <v>86</v>
      </c>
      <c r="D41" s="13" t="s">
        <v>167</v>
      </c>
      <c r="E41" s="13" t="s">
        <v>197</v>
      </c>
      <c r="F41" s="13" t="s">
        <v>293</v>
      </c>
      <c r="G41" s="13" t="s">
        <v>392</v>
      </c>
      <c r="H41" s="17" t="s">
        <v>473</v>
      </c>
      <c r="I41" s="17" t="s">
        <v>473</v>
      </c>
      <c r="J41" s="17" t="s">
        <v>473</v>
      </c>
      <c r="K41" s="17" t="s">
        <v>473</v>
      </c>
      <c r="L41" s="17"/>
    </row>
    <row r="42" spans="1:12" s="9" customFormat="1" ht="35.1" customHeight="1" x14ac:dyDescent="0.25">
      <c r="A42" s="10">
        <v>38</v>
      </c>
      <c r="B42" s="6" t="s">
        <v>38</v>
      </c>
      <c r="C42" s="6" t="s">
        <v>86</v>
      </c>
      <c r="D42" s="13" t="s">
        <v>167</v>
      </c>
      <c r="E42" s="13" t="s">
        <v>239</v>
      </c>
      <c r="F42" s="13" t="s">
        <v>307</v>
      </c>
      <c r="G42" s="13" t="s">
        <v>393</v>
      </c>
      <c r="H42" s="17" t="s">
        <v>466</v>
      </c>
      <c r="I42" s="17" t="s">
        <v>466</v>
      </c>
      <c r="J42" s="17" t="s">
        <v>466</v>
      </c>
      <c r="K42" s="17" t="s">
        <v>466</v>
      </c>
      <c r="L42" s="17"/>
    </row>
    <row r="43" spans="1:12" s="9" customFormat="1" ht="35.1" customHeight="1" x14ac:dyDescent="0.25">
      <c r="A43" s="10">
        <v>39</v>
      </c>
      <c r="B43" s="6" t="s">
        <v>38</v>
      </c>
      <c r="C43" s="6" t="s">
        <v>86</v>
      </c>
      <c r="D43" s="13" t="s">
        <v>167</v>
      </c>
      <c r="E43" s="13" t="s">
        <v>196</v>
      </c>
      <c r="F43" s="13" t="s">
        <v>290</v>
      </c>
      <c r="G43" s="13" t="s">
        <v>396</v>
      </c>
      <c r="H43" s="17" t="s">
        <v>445</v>
      </c>
      <c r="I43" s="17" t="s">
        <v>445</v>
      </c>
      <c r="J43" s="17" t="s">
        <v>445</v>
      </c>
      <c r="K43" s="17" t="s">
        <v>445</v>
      </c>
      <c r="L43" s="17"/>
    </row>
    <row r="44" spans="1:12" s="9" customFormat="1" ht="35.1" customHeight="1" x14ac:dyDescent="0.25">
      <c r="A44" s="10">
        <v>40</v>
      </c>
      <c r="B44" s="6" t="s">
        <v>38</v>
      </c>
      <c r="C44" s="6" t="s">
        <v>86</v>
      </c>
      <c r="D44" s="13" t="s">
        <v>167</v>
      </c>
      <c r="E44" s="13" t="s">
        <v>205</v>
      </c>
      <c r="F44" s="13" t="s">
        <v>308</v>
      </c>
      <c r="G44" s="13" t="s">
        <v>397</v>
      </c>
      <c r="H44" s="17" t="s">
        <v>445</v>
      </c>
      <c r="I44" s="17" t="s">
        <v>445</v>
      </c>
      <c r="J44" s="17" t="s">
        <v>445</v>
      </c>
      <c r="K44" s="17" t="s">
        <v>445</v>
      </c>
      <c r="L44" s="17"/>
    </row>
    <row r="45" spans="1:12" s="9" customFormat="1" ht="35.1" customHeight="1" x14ac:dyDescent="0.25">
      <c r="A45" s="10">
        <v>41</v>
      </c>
      <c r="B45" s="6" t="s">
        <v>38</v>
      </c>
      <c r="C45" s="6" t="s">
        <v>86</v>
      </c>
      <c r="D45" s="13" t="s">
        <v>167</v>
      </c>
      <c r="E45" s="13" t="s">
        <v>204</v>
      </c>
      <c r="F45" s="13" t="s">
        <v>260</v>
      </c>
      <c r="G45" s="13" t="s">
        <v>395</v>
      </c>
      <c r="H45" s="17" t="s">
        <v>445</v>
      </c>
      <c r="I45" s="17" t="s">
        <v>445</v>
      </c>
      <c r="J45" s="17" t="s">
        <v>445</v>
      </c>
      <c r="K45" s="17" t="s">
        <v>445</v>
      </c>
      <c r="L45" s="17"/>
    </row>
    <row r="46" spans="1:12" s="9" customFormat="1" ht="35.1" customHeight="1" x14ac:dyDescent="0.25">
      <c r="A46" s="10">
        <v>42</v>
      </c>
      <c r="B46" s="6" t="s">
        <v>38</v>
      </c>
      <c r="C46" s="6" t="s">
        <v>86</v>
      </c>
      <c r="D46" s="13" t="s">
        <v>167</v>
      </c>
      <c r="E46" s="13" t="s">
        <v>224</v>
      </c>
      <c r="F46" s="13" t="s">
        <v>309</v>
      </c>
      <c r="G46" s="13" t="s">
        <v>399</v>
      </c>
      <c r="H46" s="17" t="s">
        <v>473</v>
      </c>
      <c r="I46" s="17" t="s">
        <v>473</v>
      </c>
      <c r="J46" s="17" t="s">
        <v>473</v>
      </c>
      <c r="K46" s="17" t="s">
        <v>473</v>
      </c>
      <c r="L46" s="17"/>
    </row>
    <row r="47" spans="1:12" s="9" customFormat="1" ht="35.1" customHeight="1" x14ac:dyDescent="0.25">
      <c r="A47" s="10">
        <v>43</v>
      </c>
      <c r="B47" s="6" t="s">
        <v>38</v>
      </c>
      <c r="C47" s="6" t="s">
        <v>86</v>
      </c>
      <c r="D47" s="13" t="s">
        <v>167</v>
      </c>
      <c r="E47" s="13" t="s">
        <v>225</v>
      </c>
      <c r="F47" s="13" t="s">
        <v>261</v>
      </c>
      <c r="G47" s="13" t="s">
        <v>398</v>
      </c>
      <c r="H47" s="17" t="s">
        <v>445</v>
      </c>
      <c r="I47" s="17" t="s">
        <v>445</v>
      </c>
      <c r="J47" s="17" t="s">
        <v>445</v>
      </c>
      <c r="K47" s="17" t="s">
        <v>445</v>
      </c>
      <c r="L47" s="17"/>
    </row>
    <row r="48" spans="1:12" s="9" customFormat="1" ht="35.1" customHeight="1" x14ac:dyDescent="0.25">
      <c r="A48" s="10">
        <v>44</v>
      </c>
      <c r="B48" s="6" t="s">
        <v>38</v>
      </c>
      <c r="C48" s="6" t="s">
        <v>86</v>
      </c>
      <c r="D48" s="13" t="s">
        <v>167</v>
      </c>
      <c r="E48" s="13" t="s">
        <v>198</v>
      </c>
      <c r="F48" s="13" t="s">
        <v>291</v>
      </c>
      <c r="G48" s="13" t="s">
        <v>401</v>
      </c>
      <c r="H48" s="17" t="s">
        <v>445</v>
      </c>
      <c r="I48" s="17" t="s">
        <v>445</v>
      </c>
      <c r="J48" s="17" t="s">
        <v>445</v>
      </c>
      <c r="K48" s="17" t="s">
        <v>445</v>
      </c>
      <c r="L48" s="17"/>
    </row>
    <row r="49" spans="1:12" s="9" customFormat="1" ht="35.1" customHeight="1" x14ac:dyDescent="0.25">
      <c r="A49" s="10">
        <v>45</v>
      </c>
      <c r="B49" s="6" t="s">
        <v>38</v>
      </c>
      <c r="C49" s="6" t="s">
        <v>86</v>
      </c>
      <c r="D49" s="13" t="s">
        <v>167</v>
      </c>
      <c r="E49" s="13" t="s">
        <v>199</v>
      </c>
      <c r="F49" s="13" t="s">
        <v>316</v>
      </c>
      <c r="G49" s="13" t="s">
        <v>400</v>
      </c>
      <c r="H49" s="17" t="s">
        <v>445</v>
      </c>
      <c r="I49" s="17" t="s">
        <v>445</v>
      </c>
      <c r="J49" s="17" t="s">
        <v>445</v>
      </c>
      <c r="K49" s="17" t="s">
        <v>445</v>
      </c>
      <c r="L49" s="17"/>
    </row>
    <row r="50" spans="1:12" s="9" customFormat="1" ht="35.1" customHeight="1" x14ac:dyDescent="0.25">
      <c r="A50" s="10">
        <v>46</v>
      </c>
      <c r="B50" s="6" t="s">
        <v>38</v>
      </c>
      <c r="C50" s="6" t="s">
        <v>86</v>
      </c>
      <c r="D50" s="13" t="s">
        <v>167</v>
      </c>
      <c r="E50" s="13" t="s">
        <v>246</v>
      </c>
      <c r="F50" s="13" t="s">
        <v>315</v>
      </c>
      <c r="G50" s="13" t="s">
        <v>378</v>
      </c>
      <c r="H50" s="17" t="s">
        <v>473</v>
      </c>
      <c r="I50" s="17" t="s">
        <v>473</v>
      </c>
      <c r="J50" s="17" t="s">
        <v>473</v>
      </c>
      <c r="K50" s="17" t="s">
        <v>473</v>
      </c>
      <c r="L50" s="17"/>
    </row>
    <row r="51" spans="1:12" s="9" customFormat="1" ht="35.1" customHeight="1" x14ac:dyDescent="0.25">
      <c r="A51" s="10">
        <v>47</v>
      </c>
      <c r="B51" s="6" t="s">
        <v>38</v>
      </c>
      <c r="C51" s="6" t="s">
        <v>86</v>
      </c>
      <c r="D51" s="13" t="s">
        <v>167</v>
      </c>
      <c r="E51" s="13" t="s">
        <v>203</v>
      </c>
      <c r="F51" s="13" t="s">
        <v>330</v>
      </c>
      <c r="G51" s="13" t="s">
        <v>379</v>
      </c>
      <c r="H51" s="17" t="s">
        <v>445</v>
      </c>
      <c r="I51" s="17" t="s">
        <v>445</v>
      </c>
      <c r="J51" s="17" t="s">
        <v>445</v>
      </c>
      <c r="K51" s="17" t="s">
        <v>445</v>
      </c>
      <c r="L51" s="17"/>
    </row>
    <row r="52" spans="1:12" s="9" customFormat="1" ht="35.1" customHeight="1" x14ac:dyDescent="0.25">
      <c r="A52" s="10">
        <v>48</v>
      </c>
      <c r="B52" s="6" t="s">
        <v>38</v>
      </c>
      <c r="C52" s="6" t="s">
        <v>86</v>
      </c>
      <c r="D52" s="13" t="s">
        <v>167</v>
      </c>
      <c r="E52" s="13" t="s">
        <v>247</v>
      </c>
      <c r="F52" s="13" t="s">
        <v>122</v>
      </c>
      <c r="G52" s="13" t="s">
        <v>380</v>
      </c>
      <c r="H52" s="17" t="s">
        <v>445</v>
      </c>
      <c r="I52" s="17" t="s">
        <v>445</v>
      </c>
      <c r="J52" s="17" t="s">
        <v>445</v>
      </c>
      <c r="K52" s="17" t="s">
        <v>445</v>
      </c>
      <c r="L52" s="17"/>
    </row>
    <row r="53" spans="1:12" s="9" customFormat="1" ht="35.1" customHeight="1" x14ac:dyDescent="0.25">
      <c r="A53" s="10">
        <v>49</v>
      </c>
      <c r="B53" s="6" t="s">
        <v>38</v>
      </c>
      <c r="C53" s="6" t="s">
        <v>86</v>
      </c>
      <c r="D53" s="13" t="s">
        <v>167</v>
      </c>
      <c r="E53" s="13" t="s">
        <v>248</v>
      </c>
      <c r="F53" s="13" t="s">
        <v>326</v>
      </c>
      <c r="G53" s="13" t="s">
        <v>381</v>
      </c>
      <c r="H53" s="17" t="s">
        <v>473</v>
      </c>
      <c r="I53" s="17" t="s">
        <v>473</v>
      </c>
      <c r="J53" s="17" t="s">
        <v>473</v>
      </c>
      <c r="K53" s="17" t="s">
        <v>473</v>
      </c>
      <c r="L53" s="17"/>
    </row>
    <row r="54" spans="1:12" s="9" customFormat="1" ht="35.1" customHeight="1" x14ac:dyDescent="0.25">
      <c r="A54" s="10">
        <v>50</v>
      </c>
      <c r="B54" s="6" t="s">
        <v>38</v>
      </c>
      <c r="C54" s="6" t="s">
        <v>86</v>
      </c>
      <c r="D54" s="13" t="s">
        <v>167</v>
      </c>
      <c r="E54" s="13" t="s">
        <v>210</v>
      </c>
      <c r="F54" s="13" t="s">
        <v>327</v>
      </c>
      <c r="G54" s="13" t="s">
        <v>402</v>
      </c>
      <c r="H54" s="17" t="s">
        <v>445</v>
      </c>
      <c r="I54" s="17" t="s">
        <v>445</v>
      </c>
      <c r="J54" s="17" t="s">
        <v>445</v>
      </c>
      <c r="K54" s="17" t="s">
        <v>445</v>
      </c>
      <c r="L54" s="17"/>
    </row>
    <row r="55" spans="1:12" s="9" customFormat="1" ht="35.1" customHeight="1" x14ac:dyDescent="0.25">
      <c r="A55" s="10">
        <v>51</v>
      </c>
      <c r="B55" s="6" t="s">
        <v>38</v>
      </c>
      <c r="C55" s="6" t="s">
        <v>86</v>
      </c>
      <c r="D55" s="13" t="s">
        <v>167</v>
      </c>
      <c r="E55" s="13" t="s">
        <v>208</v>
      </c>
      <c r="F55" s="13" t="s">
        <v>328</v>
      </c>
      <c r="G55" s="13" t="s">
        <v>410</v>
      </c>
      <c r="H55" s="17" t="s">
        <v>445</v>
      </c>
      <c r="I55" s="17" t="s">
        <v>445</v>
      </c>
      <c r="J55" s="17" t="s">
        <v>445</v>
      </c>
      <c r="K55" s="17" t="s">
        <v>445</v>
      </c>
      <c r="L55" s="17"/>
    </row>
    <row r="56" spans="1:12" s="9" customFormat="1" ht="35.1" customHeight="1" x14ac:dyDescent="0.25">
      <c r="A56" s="10">
        <v>52</v>
      </c>
      <c r="B56" s="6" t="s">
        <v>38</v>
      </c>
      <c r="C56" s="6" t="s">
        <v>86</v>
      </c>
      <c r="D56" s="13" t="s">
        <v>167</v>
      </c>
      <c r="E56" s="13" t="s">
        <v>243</v>
      </c>
      <c r="F56" s="13" t="s">
        <v>270</v>
      </c>
      <c r="G56" s="13" t="s">
        <v>414</v>
      </c>
      <c r="H56" s="17" t="s">
        <v>445</v>
      </c>
      <c r="I56" s="17" t="s">
        <v>445</v>
      </c>
      <c r="J56" s="17" t="s">
        <v>445</v>
      </c>
      <c r="K56" s="17" t="s">
        <v>445</v>
      </c>
      <c r="L56" s="17"/>
    </row>
    <row r="57" spans="1:12" s="9" customFormat="1" ht="35.1" customHeight="1" x14ac:dyDescent="0.25">
      <c r="A57" s="10">
        <v>53</v>
      </c>
      <c r="B57" s="6" t="s">
        <v>38</v>
      </c>
      <c r="C57" s="6" t="s">
        <v>86</v>
      </c>
      <c r="D57" s="13" t="s">
        <v>167</v>
      </c>
      <c r="E57" s="13" t="s">
        <v>252</v>
      </c>
      <c r="F57" s="13" t="s">
        <v>271</v>
      </c>
      <c r="G57" s="13" t="s">
        <v>415</v>
      </c>
      <c r="H57" s="17" t="s">
        <v>445</v>
      </c>
      <c r="I57" s="17" t="s">
        <v>445</v>
      </c>
      <c r="J57" s="17" t="s">
        <v>445</v>
      </c>
      <c r="K57" s="17" t="s">
        <v>445</v>
      </c>
      <c r="L57" s="17"/>
    </row>
    <row r="58" spans="1:12" s="9" customFormat="1" ht="35.1" customHeight="1" x14ac:dyDescent="0.25">
      <c r="A58" s="10">
        <v>54</v>
      </c>
      <c r="B58" s="6" t="s">
        <v>38</v>
      </c>
      <c r="C58" s="6" t="s">
        <v>86</v>
      </c>
      <c r="D58" s="13" t="s">
        <v>167</v>
      </c>
      <c r="E58" s="13" t="s">
        <v>215</v>
      </c>
      <c r="F58" s="13" t="s">
        <v>335</v>
      </c>
      <c r="G58" s="13" t="s">
        <v>418</v>
      </c>
      <c r="H58" s="17" t="s">
        <v>445</v>
      </c>
      <c r="I58" s="17" t="s">
        <v>445</v>
      </c>
      <c r="J58" s="17" t="s">
        <v>445</v>
      </c>
      <c r="K58" s="17" t="s">
        <v>445</v>
      </c>
      <c r="L58" s="17"/>
    </row>
    <row r="59" spans="1:12" s="9" customFormat="1" ht="35.1" customHeight="1" x14ac:dyDescent="0.25">
      <c r="A59" s="10">
        <v>55</v>
      </c>
      <c r="B59" s="6" t="s">
        <v>38</v>
      </c>
      <c r="C59" s="6" t="s">
        <v>86</v>
      </c>
      <c r="D59" s="13" t="s">
        <v>167</v>
      </c>
      <c r="E59" s="13" t="s">
        <v>254</v>
      </c>
      <c r="F59" s="13" t="s">
        <v>339</v>
      </c>
      <c r="G59" s="13" t="s">
        <v>421</v>
      </c>
      <c r="H59" s="17" t="s">
        <v>477</v>
      </c>
      <c r="I59" s="17" t="s">
        <v>477</v>
      </c>
      <c r="J59" s="17" t="s">
        <v>477</v>
      </c>
      <c r="K59" s="17" t="s">
        <v>477</v>
      </c>
      <c r="L59" s="17"/>
    </row>
    <row r="60" spans="1:12" s="9" customFormat="1" ht="35.1" customHeight="1" x14ac:dyDescent="0.25">
      <c r="A60" s="10">
        <v>56</v>
      </c>
      <c r="B60" s="6" t="s">
        <v>38</v>
      </c>
      <c r="C60" s="6" t="s">
        <v>86</v>
      </c>
      <c r="D60" s="13" t="s">
        <v>167</v>
      </c>
      <c r="E60" s="13" t="s">
        <v>213</v>
      </c>
      <c r="F60" s="13" t="s">
        <v>336</v>
      </c>
      <c r="G60" s="13" t="s">
        <v>420</v>
      </c>
      <c r="H60" s="17" t="s">
        <v>445</v>
      </c>
      <c r="I60" s="17" t="s">
        <v>445</v>
      </c>
      <c r="J60" s="17" t="s">
        <v>445</v>
      </c>
      <c r="K60" s="17" t="s">
        <v>445</v>
      </c>
      <c r="L60" s="17"/>
    </row>
    <row r="61" spans="1:12" s="9" customFormat="1" ht="35.1" customHeight="1" x14ac:dyDescent="0.25">
      <c r="A61" s="10">
        <v>57</v>
      </c>
      <c r="B61" s="6" t="s">
        <v>38</v>
      </c>
      <c r="C61" s="6" t="s">
        <v>86</v>
      </c>
      <c r="D61" s="13" t="s">
        <v>167</v>
      </c>
      <c r="E61" s="13" t="s">
        <v>255</v>
      </c>
      <c r="F61" s="13" t="s">
        <v>340</v>
      </c>
      <c r="G61" s="13" t="s">
        <v>424</v>
      </c>
      <c r="H61" s="17" t="s">
        <v>445</v>
      </c>
      <c r="I61" s="17" t="s">
        <v>445</v>
      </c>
      <c r="J61" s="17" t="s">
        <v>445</v>
      </c>
      <c r="K61" s="17" t="s">
        <v>445</v>
      </c>
      <c r="L61" s="17"/>
    </row>
    <row r="62" spans="1:12" s="9" customFormat="1" ht="35.1" customHeight="1" x14ac:dyDescent="0.25">
      <c r="A62" s="10">
        <v>58</v>
      </c>
      <c r="B62" s="6" t="s">
        <v>38</v>
      </c>
      <c r="C62" s="6" t="s">
        <v>86</v>
      </c>
      <c r="D62" s="13" t="s">
        <v>163</v>
      </c>
      <c r="E62" s="13" t="s">
        <v>171</v>
      </c>
      <c r="F62" s="13" t="s">
        <v>272</v>
      </c>
      <c r="G62" s="13" t="s">
        <v>343</v>
      </c>
      <c r="H62" s="17" t="s">
        <v>445</v>
      </c>
      <c r="I62" s="17" t="s">
        <v>445</v>
      </c>
      <c r="J62" s="17" t="s">
        <v>445</v>
      </c>
      <c r="K62" s="17" t="s">
        <v>445</v>
      </c>
      <c r="L62" s="17"/>
    </row>
    <row r="63" spans="1:12" s="9" customFormat="1" ht="35.1" customHeight="1" x14ac:dyDescent="0.25">
      <c r="A63" s="10">
        <v>59</v>
      </c>
      <c r="B63" s="6" t="s">
        <v>38</v>
      </c>
      <c r="C63" s="6" t="s">
        <v>86</v>
      </c>
      <c r="D63" s="13" t="s">
        <v>163</v>
      </c>
      <c r="E63" s="13" t="s">
        <v>183</v>
      </c>
      <c r="F63" s="13" t="s">
        <v>318</v>
      </c>
      <c r="G63" s="13" t="s">
        <v>344</v>
      </c>
      <c r="H63" s="17" t="s">
        <v>445</v>
      </c>
      <c r="I63" s="17" t="s">
        <v>445</v>
      </c>
      <c r="J63" s="17" t="s">
        <v>445</v>
      </c>
      <c r="K63" s="17" t="s">
        <v>445</v>
      </c>
      <c r="L63" s="17"/>
    </row>
    <row r="64" spans="1:12" s="9" customFormat="1" ht="35.1" customHeight="1" x14ac:dyDescent="0.25">
      <c r="A64" s="10">
        <v>60</v>
      </c>
      <c r="B64" s="6" t="s">
        <v>38</v>
      </c>
      <c r="C64" s="6" t="s">
        <v>86</v>
      </c>
      <c r="D64" s="13" t="s">
        <v>163</v>
      </c>
      <c r="E64" s="13" t="s">
        <v>182</v>
      </c>
      <c r="F64" s="13" t="s">
        <v>273</v>
      </c>
      <c r="G64" s="13" t="s">
        <v>347</v>
      </c>
      <c r="H64" s="17" t="s">
        <v>445</v>
      </c>
      <c r="I64" s="17" t="s">
        <v>445</v>
      </c>
      <c r="J64" s="17" t="s">
        <v>445</v>
      </c>
      <c r="K64" s="17" t="s">
        <v>445</v>
      </c>
      <c r="L64" s="17"/>
    </row>
    <row r="65" spans="1:12" s="9" customFormat="1" ht="35.1" customHeight="1" x14ac:dyDescent="0.25">
      <c r="A65" s="10">
        <v>61</v>
      </c>
      <c r="B65" s="6" t="s">
        <v>38</v>
      </c>
      <c r="C65" s="6" t="s">
        <v>86</v>
      </c>
      <c r="D65" s="13" t="s">
        <v>163</v>
      </c>
      <c r="E65" s="13" t="s">
        <v>169</v>
      </c>
      <c r="F65" s="13" t="s">
        <v>274</v>
      </c>
      <c r="G65" s="13" t="s">
        <v>348</v>
      </c>
      <c r="H65" s="17" t="s">
        <v>445</v>
      </c>
      <c r="I65" s="17" t="s">
        <v>445</v>
      </c>
      <c r="J65" s="17" t="s">
        <v>445</v>
      </c>
      <c r="K65" s="17" t="s">
        <v>445</v>
      </c>
      <c r="L65" s="17"/>
    </row>
    <row r="66" spans="1:12" s="9" customFormat="1" ht="35.1" customHeight="1" x14ac:dyDescent="0.25">
      <c r="A66" s="10">
        <v>62</v>
      </c>
      <c r="B66" s="6" t="s">
        <v>38</v>
      </c>
      <c r="C66" s="6" t="s">
        <v>86</v>
      </c>
      <c r="D66" s="13" t="s">
        <v>163</v>
      </c>
      <c r="E66" s="13" t="s">
        <v>170</v>
      </c>
      <c r="F66" s="13" t="s">
        <v>275</v>
      </c>
      <c r="G66" s="13" t="s">
        <v>342</v>
      </c>
      <c r="H66" s="17" t="s">
        <v>473</v>
      </c>
      <c r="I66" s="17" t="s">
        <v>473</v>
      </c>
      <c r="J66" s="17" t="s">
        <v>473</v>
      </c>
      <c r="K66" s="17" t="s">
        <v>473</v>
      </c>
      <c r="L66" s="17"/>
    </row>
    <row r="67" spans="1:12" s="9" customFormat="1" ht="35.1" customHeight="1" x14ac:dyDescent="0.25">
      <c r="A67" s="10">
        <v>63</v>
      </c>
      <c r="B67" s="6" t="s">
        <v>38</v>
      </c>
      <c r="C67" s="6" t="s">
        <v>86</v>
      </c>
      <c r="D67" s="13" t="s">
        <v>163</v>
      </c>
      <c r="E67" s="13" t="s">
        <v>220</v>
      </c>
      <c r="F67" s="13" t="s">
        <v>297</v>
      </c>
      <c r="G67" s="13" t="s">
        <v>360</v>
      </c>
      <c r="H67" s="17" t="s">
        <v>473</v>
      </c>
      <c r="I67" s="17" t="s">
        <v>473</v>
      </c>
      <c r="J67" s="17" t="s">
        <v>473</v>
      </c>
      <c r="K67" s="17" t="s">
        <v>473</v>
      </c>
      <c r="L67" s="17"/>
    </row>
    <row r="68" spans="1:12" s="9" customFormat="1" ht="35.1" customHeight="1" x14ac:dyDescent="0.25">
      <c r="A68" s="10">
        <v>64</v>
      </c>
      <c r="B68" s="6" t="s">
        <v>38</v>
      </c>
      <c r="C68" s="6" t="s">
        <v>86</v>
      </c>
      <c r="D68" s="13" t="s">
        <v>163</v>
      </c>
      <c r="E68" s="13" t="s">
        <v>173</v>
      </c>
      <c r="F68" s="13" t="s">
        <v>286</v>
      </c>
      <c r="G68" s="13" t="s">
        <v>373</v>
      </c>
      <c r="H68" s="17" t="s">
        <v>445</v>
      </c>
      <c r="I68" s="17" t="s">
        <v>445</v>
      </c>
      <c r="J68" s="17" t="s">
        <v>445</v>
      </c>
      <c r="K68" s="17" t="s">
        <v>445</v>
      </c>
      <c r="L68" s="17"/>
    </row>
    <row r="69" spans="1:12" s="9" customFormat="1" ht="35.1" customHeight="1" x14ac:dyDescent="0.25">
      <c r="A69" s="10">
        <v>65</v>
      </c>
      <c r="B69" s="6" t="s">
        <v>38</v>
      </c>
      <c r="C69" s="6" t="s">
        <v>86</v>
      </c>
      <c r="D69" s="13" t="s">
        <v>163</v>
      </c>
      <c r="E69" s="13" t="s">
        <v>175</v>
      </c>
      <c r="F69" s="13" t="s">
        <v>268</v>
      </c>
      <c r="G69" s="13" t="s">
        <v>376</v>
      </c>
      <c r="H69" s="17" t="s">
        <v>473</v>
      </c>
      <c r="I69" s="17" t="s">
        <v>473</v>
      </c>
      <c r="J69" s="17" t="s">
        <v>473</v>
      </c>
      <c r="K69" s="17" t="s">
        <v>473</v>
      </c>
      <c r="L69" s="17"/>
    </row>
    <row r="70" spans="1:12" s="9" customFormat="1" ht="35.1" customHeight="1" x14ac:dyDescent="0.25">
      <c r="A70" s="10">
        <v>66</v>
      </c>
      <c r="B70" s="6" t="s">
        <v>38</v>
      </c>
      <c r="C70" s="6" t="s">
        <v>86</v>
      </c>
      <c r="D70" s="13" t="s">
        <v>163</v>
      </c>
      <c r="E70" s="13" t="s">
        <v>233</v>
      </c>
      <c r="F70" s="13" t="s">
        <v>299</v>
      </c>
      <c r="G70" s="13" t="s">
        <v>351</v>
      </c>
      <c r="H70" s="17" t="s">
        <v>445</v>
      </c>
      <c r="I70" s="17" t="s">
        <v>445</v>
      </c>
      <c r="J70" s="17" t="s">
        <v>445</v>
      </c>
      <c r="K70" s="17" t="s">
        <v>445</v>
      </c>
      <c r="L70" s="17"/>
    </row>
    <row r="71" spans="1:12" s="9" customFormat="1" ht="35.1" customHeight="1" x14ac:dyDescent="0.25">
      <c r="A71" s="10">
        <v>67</v>
      </c>
      <c r="B71" s="6" t="s">
        <v>38</v>
      </c>
      <c r="C71" s="6" t="s">
        <v>86</v>
      </c>
      <c r="D71" s="13" t="s">
        <v>163</v>
      </c>
      <c r="E71" s="13" t="s">
        <v>188</v>
      </c>
      <c r="F71" s="13" t="s">
        <v>263</v>
      </c>
      <c r="G71" s="13" t="s">
        <v>355</v>
      </c>
      <c r="H71" s="17" t="s">
        <v>445</v>
      </c>
      <c r="I71" s="17" t="s">
        <v>445</v>
      </c>
      <c r="J71" s="17" t="s">
        <v>445</v>
      </c>
      <c r="K71" s="17" t="s">
        <v>445</v>
      </c>
      <c r="L71" s="17"/>
    </row>
    <row r="72" spans="1:12" s="9" customFormat="1" ht="35.1" customHeight="1" x14ac:dyDescent="0.25">
      <c r="A72" s="10">
        <v>68</v>
      </c>
      <c r="B72" s="6" t="s">
        <v>38</v>
      </c>
      <c r="C72" s="6" t="s">
        <v>86</v>
      </c>
      <c r="D72" s="13" t="s">
        <v>163</v>
      </c>
      <c r="E72" s="13" t="s">
        <v>236</v>
      </c>
      <c r="F72" s="13" t="s">
        <v>303</v>
      </c>
      <c r="G72" s="13"/>
      <c r="H72" s="17" t="s">
        <v>434</v>
      </c>
      <c r="I72" s="17" t="s">
        <v>434</v>
      </c>
      <c r="J72" s="17" t="s">
        <v>434</v>
      </c>
      <c r="K72" s="17" t="s">
        <v>434</v>
      </c>
      <c r="L72" s="17"/>
    </row>
    <row r="73" spans="1:12" s="9" customFormat="1" ht="35.1" customHeight="1" x14ac:dyDescent="0.25">
      <c r="A73" s="10">
        <v>69</v>
      </c>
      <c r="B73" s="6" t="s">
        <v>38</v>
      </c>
      <c r="C73" s="6" t="s">
        <v>86</v>
      </c>
      <c r="D73" s="13" t="s">
        <v>163</v>
      </c>
      <c r="E73" s="13" t="s">
        <v>237</v>
      </c>
      <c r="F73" s="13" t="s">
        <v>267</v>
      </c>
      <c r="G73" s="13" t="s">
        <v>383</v>
      </c>
      <c r="H73" s="17" t="s">
        <v>445</v>
      </c>
      <c r="I73" s="17" t="s">
        <v>445</v>
      </c>
      <c r="J73" s="17" t="s">
        <v>445</v>
      </c>
      <c r="K73" s="17" t="s">
        <v>445</v>
      </c>
      <c r="L73" s="17"/>
    </row>
    <row r="74" spans="1:12" s="9" customFormat="1" ht="35.1" customHeight="1" x14ac:dyDescent="0.25">
      <c r="A74" s="10">
        <v>70</v>
      </c>
      <c r="B74" s="6" t="s">
        <v>38</v>
      </c>
      <c r="C74" s="6" t="s">
        <v>86</v>
      </c>
      <c r="D74" s="13" t="s">
        <v>163</v>
      </c>
      <c r="E74" s="13" t="s">
        <v>231</v>
      </c>
      <c r="F74" s="13" t="s">
        <v>305</v>
      </c>
      <c r="G74" s="13" t="s">
        <v>386</v>
      </c>
      <c r="H74" s="17" t="s">
        <v>473</v>
      </c>
      <c r="I74" s="17" t="s">
        <v>473</v>
      </c>
      <c r="J74" s="17" t="s">
        <v>473</v>
      </c>
      <c r="K74" s="17" t="s">
        <v>473</v>
      </c>
      <c r="L74" s="17"/>
    </row>
    <row r="75" spans="1:12" s="9" customFormat="1" ht="35.1" customHeight="1" x14ac:dyDescent="0.25">
      <c r="A75" s="10">
        <v>71</v>
      </c>
      <c r="B75" s="6" t="s">
        <v>38</v>
      </c>
      <c r="C75" s="6" t="s">
        <v>86</v>
      </c>
      <c r="D75" s="13" t="s">
        <v>163</v>
      </c>
      <c r="E75" s="13" t="s">
        <v>242</v>
      </c>
      <c r="F75" s="13" t="s">
        <v>311</v>
      </c>
      <c r="G75" s="13" t="s">
        <v>387</v>
      </c>
      <c r="H75" s="17" t="s">
        <v>473</v>
      </c>
      <c r="I75" s="17" t="s">
        <v>473</v>
      </c>
      <c r="J75" s="17" t="s">
        <v>473</v>
      </c>
      <c r="K75" s="17" t="s">
        <v>473</v>
      </c>
      <c r="L75" s="17"/>
    </row>
    <row r="76" spans="1:12" s="9" customFormat="1" ht="35.1" customHeight="1" x14ac:dyDescent="0.25">
      <c r="A76" s="10">
        <v>72</v>
      </c>
      <c r="B76" s="6" t="s">
        <v>38</v>
      </c>
      <c r="C76" s="6" t="s">
        <v>86</v>
      </c>
      <c r="D76" s="13" t="s">
        <v>163</v>
      </c>
      <c r="E76" s="13" t="s">
        <v>240</v>
      </c>
      <c r="F76" s="13" t="s">
        <v>323</v>
      </c>
      <c r="G76" s="13" t="s">
        <v>403</v>
      </c>
      <c r="H76" s="17" t="s">
        <v>473</v>
      </c>
      <c r="I76" s="17" t="s">
        <v>473</v>
      </c>
      <c r="J76" s="17" t="s">
        <v>473</v>
      </c>
      <c r="K76" s="17" t="s">
        <v>473</v>
      </c>
      <c r="L76" s="17"/>
    </row>
    <row r="77" spans="1:12" s="9" customFormat="1" ht="35.1" customHeight="1" x14ac:dyDescent="0.25">
      <c r="A77" s="10">
        <v>73</v>
      </c>
      <c r="B77" s="6" t="s">
        <v>38</v>
      </c>
      <c r="C77" s="6" t="s">
        <v>86</v>
      </c>
      <c r="D77" s="13" t="s">
        <v>163</v>
      </c>
      <c r="E77" s="13" t="s">
        <v>244</v>
      </c>
      <c r="F77" s="13" t="s">
        <v>322</v>
      </c>
      <c r="G77" s="13" t="s">
        <v>404</v>
      </c>
      <c r="H77" s="17" t="s">
        <v>473</v>
      </c>
      <c r="I77" s="17" t="s">
        <v>473</v>
      </c>
      <c r="J77" s="17" t="s">
        <v>473</v>
      </c>
      <c r="K77" s="17" t="s">
        <v>473</v>
      </c>
      <c r="L77" s="17"/>
    </row>
    <row r="78" spans="1:12" s="9" customFormat="1" ht="35.1" customHeight="1" x14ac:dyDescent="0.25">
      <c r="A78" s="10">
        <v>74</v>
      </c>
      <c r="B78" s="6" t="s">
        <v>38</v>
      </c>
      <c r="C78" s="6" t="s">
        <v>86</v>
      </c>
      <c r="D78" s="13" t="s">
        <v>163</v>
      </c>
      <c r="E78" s="13" t="s">
        <v>245</v>
      </c>
      <c r="F78" s="13" t="s">
        <v>292</v>
      </c>
      <c r="G78" s="13" t="s">
        <v>406</v>
      </c>
      <c r="H78" s="17" t="s">
        <v>445</v>
      </c>
      <c r="I78" s="17" t="s">
        <v>445</v>
      </c>
      <c r="J78" s="17" t="s">
        <v>445</v>
      </c>
      <c r="K78" s="17" t="s">
        <v>445</v>
      </c>
      <c r="L78" s="17"/>
    </row>
    <row r="79" spans="1:12" s="9" customFormat="1" ht="35.1" customHeight="1" x14ac:dyDescent="0.25">
      <c r="A79" s="10">
        <v>75</v>
      </c>
      <c r="B79" s="6" t="s">
        <v>38</v>
      </c>
      <c r="C79" s="6" t="s">
        <v>86</v>
      </c>
      <c r="D79" s="13" t="s">
        <v>163</v>
      </c>
      <c r="E79" s="13" t="s">
        <v>202</v>
      </c>
      <c r="F79" s="13" t="s">
        <v>278</v>
      </c>
      <c r="G79" s="13" t="s">
        <v>405</v>
      </c>
      <c r="H79" s="17" t="s">
        <v>445</v>
      </c>
      <c r="I79" s="17" t="s">
        <v>445</v>
      </c>
      <c r="J79" s="17" t="s">
        <v>445</v>
      </c>
      <c r="K79" s="17" t="s">
        <v>445</v>
      </c>
      <c r="L79" s="17"/>
    </row>
    <row r="80" spans="1:12" s="9" customFormat="1" ht="35.1" customHeight="1" x14ac:dyDescent="0.25">
      <c r="A80" s="10">
        <v>76</v>
      </c>
      <c r="B80" s="6" t="s">
        <v>38</v>
      </c>
      <c r="C80" s="6" t="s">
        <v>86</v>
      </c>
      <c r="D80" s="13" t="s">
        <v>163</v>
      </c>
      <c r="E80" s="13" t="s">
        <v>251</v>
      </c>
      <c r="F80" s="13" t="s">
        <v>331</v>
      </c>
      <c r="G80" s="13" t="s">
        <v>409</v>
      </c>
      <c r="H80" s="17" t="s">
        <v>473</v>
      </c>
      <c r="I80" s="17" t="s">
        <v>473</v>
      </c>
      <c r="J80" s="17" t="s">
        <v>473</v>
      </c>
      <c r="K80" s="17" t="s">
        <v>473</v>
      </c>
      <c r="L80" s="17"/>
    </row>
    <row r="81" spans="1:12" s="9" customFormat="1" ht="35.1" customHeight="1" x14ac:dyDescent="0.25">
      <c r="A81" s="10">
        <v>77</v>
      </c>
      <c r="B81" s="6" t="s">
        <v>38</v>
      </c>
      <c r="C81" s="6" t="s">
        <v>86</v>
      </c>
      <c r="D81" s="13" t="s">
        <v>163</v>
      </c>
      <c r="E81" s="13" t="s">
        <v>212</v>
      </c>
      <c r="F81" s="13" t="s">
        <v>332</v>
      </c>
      <c r="G81" s="13" t="s">
        <v>413</v>
      </c>
      <c r="H81" s="17" t="s">
        <v>434</v>
      </c>
      <c r="I81" s="17" t="s">
        <v>434</v>
      </c>
      <c r="J81" s="17" t="s">
        <v>434</v>
      </c>
      <c r="K81" s="17" t="s">
        <v>434</v>
      </c>
      <c r="L81" s="17"/>
    </row>
    <row r="82" spans="1:12" s="9" customFormat="1" ht="35.1" customHeight="1" x14ac:dyDescent="0.25">
      <c r="A82" s="10">
        <v>78</v>
      </c>
      <c r="B82" s="6" t="s">
        <v>38</v>
      </c>
      <c r="C82" s="6" t="s">
        <v>86</v>
      </c>
      <c r="D82" s="13" t="s">
        <v>163</v>
      </c>
      <c r="E82" s="13" t="s">
        <v>216</v>
      </c>
      <c r="F82" s="13" t="s">
        <v>334</v>
      </c>
      <c r="G82" s="13" t="s">
        <v>417</v>
      </c>
      <c r="H82" s="17" t="s">
        <v>445</v>
      </c>
      <c r="I82" s="17" t="s">
        <v>445</v>
      </c>
      <c r="J82" s="17" t="s">
        <v>445</v>
      </c>
      <c r="K82" s="17" t="s">
        <v>445</v>
      </c>
      <c r="L82" s="17"/>
    </row>
    <row r="83" spans="1:12" s="9" customFormat="1" ht="35.1" customHeight="1" x14ac:dyDescent="0.25">
      <c r="A83" s="10">
        <v>79</v>
      </c>
      <c r="B83" s="6" t="s">
        <v>38</v>
      </c>
      <c r="C83" s="6" t="s">
        <v>86</v>
      </c>
      <c r="D83" s="13" t="s">
        <v>163</v>
      </c>
      <c r="E83" s="13" t="s">
        <v>253</v>
      </c>
      <c r="F83" s="13" t="s">
        <v>329</v>
      </c>
      <c r="G83" s="13" t="s">
        <v>422</v>
      </c>
      <c r="H83" s="17" t="s">
        <v>473</v>
      </c>
      <c r="I83" s="17" t="s">
        <v>473</v>
      </c>
      <c r="J83" s="17" t="s">
        <v>473</v>
      </c>
      <c r="K83" s="17" t="s">
        <v>473</v>
      </c>
      <c r="L83" s="17"/>
    </row>
    <row r="84" spans="1:12" s="9" customFormat="1" ht="35.1" customHeight="1" x14ac:dyDescent="0.25">
      <c r="A84" s="10">
        <v>80</v>
      </c>
      <c r="B84" s="6" t="s">
        <v>38</v>
      </c>
      <c r="C84" s="6" t="s">
        <v>86</v>
      </c>
      <c r="D84" s="13" t="s">
        <v>163</v>
      </c>
      <c r="E84" s="13" t="s">
        <v>214</v>
      </c>
      <c r="F84" s="13" t="s">
        <v>337</v>
      </c>
      <c r="G84" s="13" t="s">
        <v>419</v>
      </c>
      <c r="H84" s="17" t="s">
        <v>473</v>
      </c>
      <c r="I84" s="17" t="s">
        <v>473</v>
      </c>
      <c r="J84" s="17" t="s">
        <v>473</v>
      </c>
      <c r="K84" s="17" t="s">
        <v>473</v>
      </c>
      <c r="L84" s="17"/>
    </row>
    <row r="85" spans="1:12" s="9" customFormat="1" ht="35.1" customHeight="1" x14ac:dyDescent="0.25">
      <c r="A85" s="10">
        <v>81</v>
      </c>
      <c r="B85" s="6" t="s">
        <v>38</v>
      </c>
      <c r="C85" s="6" t="s">
        <v>86</v>
      </c>
      <c r="D85" s="13" t="s">
        <v>168</v>
      </c>
      <c r="E85" s="13" t="s">
        <v>186</v>
      </c>
      <c r="F85" s="13" t="s">
        <v>287</v>
      </c>
      <c r="G85" s="13" t="s">
        <v>364</v>
      </c>
      <c r="H85" s="17" t="s">
        <v>445</v>
      </c>
      <c r="I85" s="17" t="s">
        <v>445</v>
      </c>
      <c r="J85" s="17" t="s">
        <v>445</v>
      </c>
      <c r="K85" s="17" t="s">
        <v>445</v>
      </c>
      <c r="L85" s="17"/>
    </row>
    <row r="86" spans="1:12" s="9" customFormat="1" ht="35.1" customHeight="1" x14ac:dyDescent="0.25">
      <c r="A86" s="10">
        <v>82</v>
      </c>
      <c r="B86" s="6" t="s">
        <v>38</v>
      </c>
      <c r="C86" s="6" t="s">
        <v>86</v>
      </c>
      <c r="D86" s="13" t="s">
        <v>168</v>
      </c>
      <c r="E86" s="13" t="s">
        <v>178</v>
      </c>
      <c r="F86" s="13" t="s">
        <v>276</v>
      </c>
      <c r="G86" s="13" t="s">
        <v>365</v>
      </c>
      <c r="H86" s="17" t="s">
        <v>473</v>
      </c>
      <c r="I86" s="17" t="s">
        <v>473</v>
      </c>
      <c r="J86" s="17" t="s">
        <v>473</v>
      </c>
      <c r="K86" s="17" t="s">
        <v>473</v>
      </c>
      <c r="L86" s="17"/>
    </row>
    <row r="87" spans="1:12" s="9" customFormat="1" ht="35.1" customHeight="1" x14ac:dyDescent="0.25">
      <c r="A87" s="10">
        <v>83</v>
      </c>
      <c r="B87" s="6" t="s">
        <v>38</v>
      </c>
      <c r="C87" s="6" t="s">
        <v>86</v>
      </c>
      <c r="D87" s="13" t="s">
        <v>168</v>
      </c>
      <c r="E87" s="13" t="s">
        <v>194</v>
      </c>
      <c r="F87" s="13" t="s">
        <v>281</v>
      </c>
      <c r="G87" s="13" t="s">
        <v>368</v>
      </c>
      <c r="H87" s="17" t="s">
        <v>445</v>
      </c>
      <c r="I87" s="17" t="s">
        <v>445</v>
      </c>
      <c r="J87" s="17" t="s">
        <v>445</v>
      </c>
      <c r="K87" s="17" t="s">
        <v>445</v>
      </c>
      <c r="L87" s="17"/>
    </row>
    <row r="88" spans="1:12" s="9" customFormat="1" ht="35.1" customHeight="1" x14ac:dyDescent="0.25">
      <c r="A88" s="10">
        <v>84</v>
      </c>
      <c r="B88" s="6" t="s">
        <v>38</v>
      </c>
      <c r="C88" s="6" t="s">
        <v>86</v>
      </c>
      <c r="D88" s="13" t="s">
        <v>168</v>
      </c>
      <c r="E88" s="13" t="s">
        <v>174</v>
      </c>
      <c r="F88" s="13" t="s">
        <v>302</v>
      </c>
      <c r="G88" s="13" t="s">
        <v>374</v>
      </c>
      <c r="H88" s="17" t="s">
        <v>468</v>
      </c>
      <c r="I88" s="17" t="s">
        <v>445</v>
      </c>
      <c r="J88" s="17" t="s">
        <v>468</v>
      </c>
      <c r="K88" s="17" t="s">
        <v>468</v>
      </c>
      <c r="L88" s="17"/>
    </row>
    <row r="89" spans="1:12" s="9" customFormat="1" ht="35.1" customHeight="1" x14ac:dyDescent="0.25">
      <c r="A89" s="10">
        <v>85</v>
      </c>
      <c r="B89" s="6" t="s">
        <v>38</v>
      </c>
      <c r="C89" s="6" t="s">
        <v>86</v>
      </c>
      <c r="D89" s="13" t="s">
        <v>168</v>
      </c>
      <c r="E89" s="13" t="s">
        <v>192</v>
      </c>
      <c r="F89" s="13" t="s">
        <v>321</v>
      </c>
      <c r="G89" s="13" t="s">
        <v>375</v>
      </c>
      <c r="H89" s="17" t="s">
        <v>445</v>
      </c>
      <c r="I89" s="17" t="s">
        <v>445</v>
      </c>
      <c r="J89" s="17" t="s">
        <v>445</v>
      </c>
      <c r="K89" s="17" t="s">
        <v>445</v>
      </c>
      <c r="L89" s="17"/>
    </row>
    <row r="90" spans="1:12" s="9" customFormat="1" ht="35.1" customHeight="1" x14ac:dyDescent="0.25">
      <c r="A90" s="10">
        <v>86</v>
      </c>
      <c r="B90" s="6" t="s">
        <v>38</v>
      </c>
      <c r="C90" s="6" t="s">
        <v>86</v>
      </c>
      <c r="D90" s="13" t="s">
        <v>168</v>
      </c>
      <c r="E90" s="13" t="s">
        <v>195</v>
      </c>
      <c r="F90" s="13" t="s">
        <v>266</v>
      </c>
      <c r="G90" s="13" t="s">
        <v>352</v>
      </c>
      <c r="H90" s="17" t="s">
        <v>445</v>
      </c>
      <c r="I90" s="17" t="s">
        <v>445</v>
      </c>
      <c r="J90" s="17" t="s">
        <v>445</v>
      </c>
      <c r="K90" s="17" t="s">
        <v>445</v>
      </c>
      <c r="L90" s="17"/>
    </row>
    <row r="91" spans="1:12" s="9" customFormat="1" ht="35.1" customHeight="1" x14ac:dyDescent="0.25">
      <c r="A91" s="10">
        <v>87</v>
      </c>
      <c r="B91" s="6" t="s">
        <v>38</v>
      </c>
      <c r="C91" s="6" t="s">
        <v>86</v>
      </c>
      <c r="D91" s="13" t="s">
        <v>168</v>
      </c>
      <c r="E91" s="13" t="s">
        <v>200</v>
      </c>
      <c r="F91" s="13" t="s">
        <v>294</v>
      </c>
      <c r="G91" s="13" t="s">
        <v>394</v>
      </c>
      <c r="H91" s="17" t="s">
        <v>467</v>
      </c>
      <c r="I91" s="17" t="s">
        <v>445</v>
      </c>
      <c r="J91" s="17" t="s">
        <v>445</v>
      </c>
      <c r="K91" s="17" t="s">
        <v>467</v>
      </c>
      <c r="L91" s="17"/>
    </row>
    <row r="92" spans="1:12" s="9" customFormat="1" ht="35.1" customHeight="1" x14ac:dyDescent="0.25">
      <c r="A92" s="10">
        <v>88</v>
      </c>
      <c r="B92" s="6" t="s">
        <v>38</v>
      </c>
      <c r="C92" s="6" t="s">
        <v>86</v>
      </c>
      <c r="D92" s="13" t="s">
        <v>168</v>
      </c>
      <c r="E92" s="13" t="s">
        <v>201</v>
      </c>
      <c r="F92" s="13" t="s">
        <v>324</v>
      </c>
      <c r="G92" s="13" t="s">
        <v>407</v>
      </c>
      <c r="H92" s="6" t="s">
        <v>473</v>
      </c>
      <c r="I92" s="6" t="s">
        <v>473</v>
      </c>
      <c r="J92" s="6" t="s">
        <v>473</v>
      </c>
      <c r="K92" s="6" t="s">
        <v>473</v>
      </c>
      <c r="L92" s="17"/>
    </row>
    <row r="93" spans="1:12" s="9" customFormat="1" ht="35.1" customHeight="1" x14ac:dyDescent="0.25">
      <c r="A93" s="10">
        <v>89</v>
      </c>
      <c r="B93" s="6" t="s">
        <v>38</v>
      </c>
      <c r="C93" s="6" t="s">
        <v>86</v>
      </c>
      <c r="D93" s="13" t="s">
        <v>168</v>
      </c>
      <c r="E93" s="13" t="s">
        <v>206</v>
      </c>
      <c r="F93" s="13" t="s">
        <v>325</v>
      </c>
      <c r="G93" s="13"/>
      <c r="H93" s="17" t="s">
        <v>445</v>
      </c>
      <c r="I93" s="17" t="s">
        <v>445</v>
      </c>
      <c r="J93" s="17" t="s">
        <v>445</v>
      </c>
      <c r="K93" s="17" t="s">
        <v>445</v>
      </c>
      <c r="L93" s="17"/>
    </row>
    <row r="94" spans="1:12" s="9" customFormat="1" ht="35.1" customHeight="1" x14ac:dyDescent="0.25">
      <c r="A94" s="10">
        <v>90</v>
      </c>
      <c r="B94" s="6" t="s">
        <v>38</v>
      </c>
      <c r="C94" s="6" t="s">
        <v>86</v>
      </c>
      <c r="D94" s="13" t="s">
        <v>168</v>
      </c>
      <c r="E94" s="13" t="s">
        <v>209</v>
      </c>
      <c r="F94" s="13" t="s">
        <v>329</v>
      </c>
      <c r="G94" s="13" t="s">
        <v>408</v>
      </c>
      <c r="H94" s="17" t="s">
        <v>473</v>
      </c>
      <c r="I94" s="17" t="s">
        <v>473</v>
      </c>
      <c r="J94" s="17" t="s">
        <v>473</v>
      </c>
      <c r="K94" s="17" t="s">
        <v>473</v>
      </c>
      <c r="L94" s="17"/>
    </row>
    <row r="95" spans="1:12" s="9" customFormat="1" ht="35.1" customHeight="1" x14ac:dyDescent="0.25">
      <c r="A95" s="10">
        <v>91</v>
      </c>
      <c r="B95" s="6" t="s">
        <v>38</v>
      </c>
      <c r="C95" s="6" t="s">
        <v>86</v>
      </c>
      <c r="D95" s="13" t="s">
        <v>168</v>
      </c>
      <c r="E95" s="13" t="s">
        <v>207</v>
      </c>
      <c r="F95" s="13" t="s">
        <v>333</v>
      </c>
      <c r="G95" s="13" t="s">
        <v>412</v>
      </c>
      <c r="H95" s="17" t="s">
        <v>473</v>
      </c>
      <c r="I95" s="17" t="s">
        <v>473</v>
      </c>
      <c r="J95" s="17" t="s">
        <v>473</v>
      </c>
      <c r="K95" s="17" t="s">
        <v>473</v>
      </c>
      <c r="L95" s="17"/>
    </row>
    <row r="96" spans="1:12" s="9" customFormat="1" ht="35.1" customHeight="1" x14ac:dyDescent="0.25">
      <c r="A96" s="10">
        <v>92</v>
      </c>
      <c r="B96" s="6" t="s">
        <v>38</v>
      </c>
      <c r="C96" s="6" t="s">
        <v>86</v>
      </c>
      <c r="D96" s="13" t="s">
        <v>168</v>
      </c>
      <c r="E96" s="13" t="s">
        <v>211</v>
      </c>
      <c r="F96" s="13" t="s">
        <v>332</v>
      </c>
      <c r="G96" s="13" t="s">
        <v>416</v>
      </c>
      <c r="H96" s="17" t="s">
        <v>445</v>
      </c>
      <c r="I96" s="17" t="s">
        <v>445</v>
      </c>
      <c r="J96" s="17" t="s">
        <v>445</v>
      </c>
      <c r="K96" s="17" t="s">
        <v>445</v>
      </c>
      <c r="L96" s="17"/>
    </row>
    <row r="97" spans="1:12" s="16" customFormat="1" ht="35.1" customHeight="1" x14ac:dyDescent="0.25">
      <c r="A97" s="10">
        <v>93</v>
      </c>
      <c r="B97" s="6" t="s">
        <v>38</v>
      </c>
      <c r="C97" s="6" t="s">
        <v>86</v>
      </c>
      <c r="D97" s="13" t="s">
        <v>127</v>
      </c>
      <c r="E97" s="13" t="s">
        <v>87</v>
      </c>
      <c r="F97" s="13" t="s">
        <v>107</v>
      </c>
      <c r="G97" s="13"/>
      <c r="H97" s="17" t="s">
        <v>434</v>
      </c>
      <c r="I97" s="17" t="s">
        <v>434</v>
      </c>
      <c r="J97" s="17" t="s">
        <v>434</v>
      </c>
      <c r="K97" s="17" t="s">
        <v>434</v>
      </c>
      <c r="L97" s="6"/>
    </row>
    <row r="98" spans="1:12" s="16" customFormat="1" ht="35.1" customHeight="1" x14ac:dyDescent="0.25">
      <c r="A98" s="10">
        <v>94</v>
      </c>
      <c r="B98" s="6" t="s">
        <v>38</v>
      </c>
      <c r="C98" s="6" t="s">
        <v>86</v>
      </c>
      <c r="D98" s="13" t="s">
        <v>127</v>
      </c>
      <c r="E98" s="13" t="s">
        <v>39</v>
      </c>
      <c r="F98" s="13" t="s">
        <v>93</v>
      </c>
      <c r="G98" s="13"/>
      <c r="H98" s="14" t="s">
        <v>443</v>
      </c>
      <c r="I98" s="14" t="s">
        <v>443</v>
      </c>
      <c r="J98" s="14" t="s">
        <v>443</v>
      </c>
      <c r="K98" s="14" t="s">
        <v>443</v>
      </c>
      <c r="L98" s="6" t="s">
        <v>444</v>
      </c>
    </row>
    <row r="99" spans="1:12" s="16" customFormat="1" ht="35.1" customHeight="1" x14ac:dyDescent="0.25">
      <c r="A99" s="10">
        <v>95</v>
      </c>
      <c r="B99" s="6" t="s">
        <v>38</v>
      </c>
      <c r="C99" s="6" t="s">
        <v>86</v>
      </c>
      <c r="D99" s="13" t="s">
        <v>127</v>
      </c>
      <c r="E99" s="13" t="s">
        <v>40</v>
      </c>
      <c r="F99" s="13" t="s">
        <v>99</v>
      </c>
      <c r="G99" s="13"/>
      <c r="H99" s="14" t="s">
        <v>430</v>
      </c>
      <c r="I99" s="14" t="s">
        <v>430</v>
      </c>
      <c r="J99" s="14" t="s">
        <v>430</v>
      </c>
      <c r="K99" s="14" t="s">
        <v>430</v>
      </c>
      <c r="L99" s="6"/>
    </row>
    <row r="100" spans="1:12" s="16" customFormat="1" ht="35.1" customHeight="1" x14ac:dyDescent="0.25">
      <c r="A100" s="10">
        <v>96</v>
      </c>
      <c r="B100" s="6" t="s">
        <v>38</v>
      </c>
      <c r="C100" s="6" t="s">
        <v>86</v>
      </c>
      <c r="D100" s="13" t="s">
        <v>127</v>
      </c>
      <c r="E100" s="13" t="s">
        <v>41</v>
      </c>
      <c r="F100" s="13" t="s">
        <v>98</v>
      </c>
      <c r="G100" s="13"/>
      <c r="H100" s="6" t="s">
        <v>431</v>
      </c>
      <c r="I100" s="6" t="s">
        <v>431</v>
      </c>
      <c r="J100" s="6" t="s">
        <v>432</v>
      </c>
      <c r="K100" s="6" t="s">
        <v>432</v>
      </c>
      <c r="L100" s="6"/>
    </row>
    <row r="101" spans="1:12" s="16" customFormat="1" ht="35.1" customHeight="1" x14ac:dyDescent="0.25">
      <c r="A101" s="10">
        <v>97</v>
      </c>
      <c r="B101" s="6" t="s">
        <v>38</v>
      </c>
      <c r="C101" s="6" t="s">
        <v>86</v>
      </c>
      <c r="D101" s="13" t="s">
        <v>127</v>
      </c>
      <c r="E101" s="13" t="s">
        <v>42</v>
      </c>
      <c r="F101" s="13" t="s">
        <v>90</v>
      </c>
      <c r="G101" s="13"/>
      <c r="H101" s="6" t="s">
        <v>446</v>
      </c>
      <c r="I101" s="6" t="s">
        <v>445</v>
      </c>
      <c r="J101" s="6" t="s">
        <v>445</v>
      </c>
      <c r="K101" s="6" t="s">
        <v>446</v>
      </c>
      <c r="L101" s="6"/>
    </row>
    <row r="102" spans="1:12" s="16" customFormat="1" ht="35.1" customHeight="1" x14ac:dyDescent="0.25">
      <c r="A102" s="10">
        <v>98</v>
      </c>
      <c r="B102" s="6" t="s">
        <v>38</v>
      </c>
      <c r="C102" s="6" t="s">
        <v>86</v>
      </c>
      <c r="D102" s="13" t="s">
        <v>127</v>
      </c>
      <c r="E102" s="13" t="s">
        <v>43</v>
      </c>
      <c r="F102" s="13" t="s">
        <v>117</v>
      </c>
      <c r="G102" s="13" t="s">
        <v>433</v>
      </c>
      <c r="H102" s="14" t="s">
        <v>447</v>
      </c>
      <c r="I102" s="14" t="s">
        <v>447</v>
      </c>
      <c r="J102" s="14" t="s">
        <v>447</v>
      </c>
      <c r="K102" s="14" t="s">
        <v>447</v>
      </c>
      <c r="L102" s="6"/>
    </row>
    <row r="103" spans="1:12" s="16" customFormat="1" ht="35.1" customHeight="1" x14ac:dyDescent="0.25">
      <c r="A103" s="10">
        <v>99</v>
      </c>
      <c r="B103" s="6" t="s">
        <v>38</v>
      </c>
      <c r="C103" s="6" t="s">
        <v>86</v>
      </c>
      <c r="D103" s="13" t="s">
        <v>127</v>
      </c>
      <c r="E103" s="13" t="s">
        <v>44</v>
      </c>
      <c r="F103" s="13" t="s">
        <v>94</v>
      </c>
      <c r="G103" s="13" t="s">
        <v>448</v>
      </c>
      <c r="H103" s="6" t="s">
        <v>445</v>
      </c>
      <c r="I103" s="6" t="s">
        <v>445</v>
      </c>
      <c r="J103" s="6" t="s">
        <v>445</v>
      </c>
      <c r="K103" s="6" t="s">
        <v>445</v>
      </c>
      <c r="L103" s="6"/>
    </row>
    <row r="104" spans="1:12" s="16" customFormat="1" ht="35.1" customHeight="1" x14ac:dyDescent="0.25">
      <c r="A104" s="10">
        <v>100</v>
      </c>
      <c r="B104" s="6" t="s">
        <v>38</v>
      </c>
      <c r="C104" s="6" t="s">
        <v>86</v>
      </c>
      <c r="D104" s="13" t="s">
        <v>127</v>
      </c>
      <c r="E104" s="13" t="s">
        <v>45</v>
      </c>
      <c r="F104" s="13" t="s">
        <v>120</v>
      </c>
      <c r="G104" s="13" t="s">
        <v>449</v>
      </c>
      <c r="H104" s="6" t="s">
        <v>445</v>
      </c>
      <c r="I104" s="6" t="s">
        <v>445</v>
      </c>
      <c r="J104" s="6" t="s">
        <v>445</v>
      </c>
      <c r="K104" s="6" t="s">
        <v>445</v>
      </c>
      <c r="L104" s="6"/>
    </row>
    <row r="105" spans="1:12" s="16" customFormat="1" ht="35.1" customHeight="1" x14ac:dyDescent="0.25">
      <c r="A105" s="10">
        <v>101</v>
      </c>
      <c r="B105" s="6" t="s">
        <v>38</v>
      </c>
      <c r="C105" s="6" t="s">
        <v>86</v>
      </c>
      <c r="D105" s="13" t="s">
        <v>127</v>
      </c>
      <c r="E105" s="13" t="s">
        <v>46</v>
      </c>
      <c r="F105" s="13" t="s">
        <v>89</v>
      </c>
      <c r="G105" s="13" t="s">
        <v>158</v>
      </c>
      <c r="H105" s="14" t="s">
        <v>450</v>
      </c>
      <c r="I105" s="6" t="s">
        <v>445</v>
      </c>
      <c r="J105" s="14" t="s">
        <v>450</v>
      </c>
      <c r="K105" s="14" t="s">
        <v>450</v>
      </c>
      <c r="L105" s="6"/>
    </row>
    <row r="106" spans="1:12" s="16" customFormat="1" ht="35.1" customHeight="1" x14ac:dyDescent="0.25">
      <c r="A106" s="10">
        <v>102</v>
      </c>
      <c r="B106" s="6" t="s">
        <v>38</v>
      </c>
      <c r="C106" s="6" t="s">
        <v>86</v>
      </c>
      <c r="D106" s="13" t="s">
        <v>127</v>
      </c>
      <c r="E106" s="13" t="s">
        <v>47</v>
      </c>
      <c r="F106" s="13" t="s">
        <v>97</v>
      </c>
      <c r="G106" s="13" t="s">
        <v>157</v>
      </c>
      <c r="H106" s="6" t="s">
        <v>445</v>
      </c>
      <c r="I106" s="6" t="s">
        <v>445</v>
      </c>
      <c r="J106" s="6" t="s">
        <v>445</v>
      </c>
      <c r="K106" s="6" t="s">
        <v>445</v>
      </c>
      <c r="L106" s="6"/>
    </row>
    <row r="107" spans="1:12" s="16" customFormat="1" ht="35.1" customHeight="1" x14ac:dyDescent="0.25">
      <c r="A107" s="10">
        <v>103</v>
      </c>
      <c r="B107" s="6" t="s">
        <v>38</v>
      </c>
      <c r="C107" s="6" t="s">
        <v>86</v>
      </c>
      <c r="D107" s="13" t="s">
        <v>127</v>
      </c>
      <c r="E107" s="13" t="s">
        <v>48</v>
      </c>
      <c r="F107" s="13" t="s">
        <v>114</v>
      </c>
      <c r="G107" s="13" t="s">
        <v>49</v>
      </c>
      <c r="H107" s="6" t="s">
        <v>451</v>
      </c>
      <c r="I107" s="12" t="s">
        <v>452</v>
      </c>
      <c r="J107" s="6" t="s">
        <v>451</v>
      </c>
      <c r="K107" s="6" t="s">
        <v>451</v>
      </c>
      <c r="L107" s="6" t="s">
        <v>480</v>
      </c>
    </row>
    <row r="108" spans="1:12" s="16" customFormat="1" ht="35.1" customHeight="1" x14ac:dyDescent="0.25">
      <c r="A108" s="10">
        <v>104</v>
      </c>
      <c r="B108" s="6" t="s">
        <v>38</v>
      </c>
      <c r="C108" s="6" t="s">
        <v>86</v>
      </c>
      <c r="D108" s="13" t="s">
        <v>127</v>
      </c>
      <c r="E108" s="13" t="s">
        <v>50</v>
      </c>
      <c r="F108" s="13" t="s">
        <v>100</v>
      </c>
      <c r="G108" s="13"/>
      <c r="H108" s="6" t="s">
        <v>473</v>
      </c>
      <c r="I108" s="6" t="s">
        <v>473</v>
      </c>
      <c r="J108" s="6" t="s">
        <v>473</v>
      </c>
      <c r="K108" s="6" t="s">
        <v>473</v>
      </c>
      <c r="L108" s="6"/>
    </row>
    <row r="109" spans="1:12" s="16" customFormat="1" ht="35.1" customHeight="1" x14ac:dyDescent="0.25">
      <c r="A109" s="10">
        <v>105</v>
      </c>
      <c r="B109" s="6" t="s">
        <v>38</v>
      </c>
      <c r="C109" s="6" t="s">
        <v>86</v>
      </c>
      <c r="D109" s="13" t="s">
        <v>127</v>
      </c>
      <c r="E109" s="13" t="s">
        <v>51</v>
      </c>
      <c r="F109" s="13" t="s">
        <v>108</v>
      </c>
      <c r="G109" s="13" t="s">
        <v>453</v>
      </c>
      <c r="H109" s="12" t="s">
        <v>455</v>
      </c>
      <c r="I109" s="15" t="s">
        <v>454</v>
      </c>
      <c r="J109" s="12" t="s">
        <v>455</v>
      </c>
      <c r="K109" s="12" t="s">
        <v>455</v>
      </c>
      <c r="L109" s="6"/>
    </row>
    <row r="110" spans="1:12" s="16" customFormat="1" ht="35.1" customHeight="1" x14ac:dyDescent="0.25">
      <c r="A110" s="10">
        <v>106</v>
      </c>
      <c r="B110" s="6" t="s">
        <v>38</v>
      </c>
      <c r="C110" s="6" t="s">
        <v>86</v>
      </c>
      <c r="D110" s="13" t="s">
        <v>127</v>
      </c>
      <c r="E110" s="13" t="s">
        <v>52</v>
      </c>
      <c r="F110" s="13" t="s">
        <v>113</v>
      </c>
      <c r="G110" s="13" t="s">
        <v>459</v>
      </c>
      <c r="H110" s="12" t="s">
        <v>434</v>
      </c>
      <c r="I110" s="12" t="s">
        <v>434</v>
      </c>
      <c r="J110" s="12" t="s">
        <v>434</v>
      </c>
      <c r="K110" s="12" t="s">
        <v>458</v>
      </c>
      <c r="L110" s="6"/>
    </row>
    <row r="111" spans="1:12" s="16" customFormat="1" ht="35.1" customHeight="1" x14ac:dyDescent="0.25">
      <c r="A111" s="10">
        <v>107</v>
      </c>
      <c r="B111" s="6" t="s">
        <v>38</v>
      </c>
      <c r="C111" s="6" t="s">
        <v>86</v>
      </c>
      <c r="D111" s="13" t="s">
        <v>127</v>
      </c>
      <c r="E111" s="13" t="s">
        <v>53</v>
      </c>
      <c r="F111" s="13" t="s">
        <v>101</v>
      </c>
      <c r="G111" s="13" t="s">
        <v>456</v>
      </c>
      <c r="H111" s="17" t="s">
        <v>473</v>
      </c>
      <c r="I111" s="17" t="s">
        <v>473</v>
      </c>
      <c r="J111" s="17" t="s">
        <v>473</v>
      </c>
      <c r="K111" s="17" t="s">
        <v>473</v>
      </c>
      <c r="L111" s="6"/>
    </row>
    <row r="112" spans="1:12" s="16" customFormat="1" ht="35.1" customHeight="1" x14ac:dyDescent="0.25">
      <c r="A112" s="10">
        <v>108</v>
      </c>
      <c r="B112" s="6" t="s">
        <v>38</v>
      </c>
      <c r="C112" s="6" t="s">
        <v>86</v>
      </c>
      <c r="D112" s="13" t="s">
        <v>127</v>
      </c>
      <c r="E112" s="13" t="s">
        <v>54</v>
      </c>
      <c r="F112" s="13" t="s">
        <v>91</v>
      </c>
      <c r="G112" s="13" t="s">
        <v>156</v>
      </c>
      <c r="H112" s="6" t="s">
        <v>457</v>
      </c>
      <c r="I112" s="6" t="s">
        <v>457</v>
      </c>
      <c r="J112" s="6" t="s">
        <v>457</v>
      </c>
      <c r="K112" s="6" t="s">
        <v>457</v>
      </c>
      <c r="L112" s="6"/>
    </row>
    <row r="113" spans="1:12" s="16" customFormat="1" ht="35.1" customHeight="1" x14ac:dyDescent="0.25">
      <c r="A113" s="10">
        <v>109</v>
      </c>
      <c r="B113" s="6" t="s">
        <v>38</v>
      </c>
      <c r="C113" s="6" t="s">
        <v>86</v>
      </c>
      <c r="D113" s="13" t="s">
        <v>127</v>
      </c>
      <c r="E113" s="13" t="s">
        <v>55</v>
      </c>
      <c r="F113" s="13" t="s">
        <v>116</v>
      </c>
      <c r="G113" s="13" t="s">
        <v>56</v>
      </c>
      <c r="H113" s="12" t="s">
        <v>434</v>
      </c>
      <c r="I113" s="12" t="s">
        <v>434</v>
      </c>
      <c r="J113" s="12" t="s">
        <v>434</v>
      </c>
      <c r="K113" s="12" t="s">
        <v>434</v>
      </c>
      <c r="L113" s="6"/>
    </row>
    <row r="114" spans="1:12" s="16" customFormat="1" ht="35.1" customHeight="1" x14ac:dyDescent="0.25">
      <c r="A114" s="10">
        <v>110</v>
      </c>
      <c r="B114" s="6" t="s">
        <v>38</v>
      </c>
      <c r="C114" s="6" t="s">
        <v>86</v>
      </c>
      <c r="D114" s="13" t="s">
        <v>127</v>
      </c>
      <c r="E114" s="13" t="s">
        <v>57</v>
      </c>
      <c r="F114" s="13" t="s">
        <v>92</v>
      </c>
      <c r="G114" s="13" t="s">
        <v>58</v>
      </c>
      <c r="H114" s="12" t="s">
        <v>450</v>
      </c>
      <c r="I114" s="12" t="s">
        <v>479</v>
      </c>
      <c r="J114" s="12" t="s">
        <v>450</v>
      </c>
      <c r="K114" s="12" t="s">
        <v>450</v>
      </c>
      <c r="L114" s="6"/>
    </row>
    <row r="115" spans="1:12" s="16" customFormat="1" ht="35.1" customHeight="1" x14ac:dyDescent="0.25">
      <c r="A115" s="10">
        <v>111</v>
      </c>
      <c r="B115" s="6" t="s">
        <v>38</v>
      </c>
      <c r="C115" s="6" t="s">
        <v>86</v>
      </c>
      <c r="D115" s="13" t="s">
        <v>127</v>
      </c>
      <c r="E115" s="13" t="s">
        <v>59</v>
      </c>
      <c r="F115" s="13" t="s">
        <v>435</v>
      </c>
      <c r="G115" s="13" t="s">
        <v>147</v>
      </c>
      <c r="H115" s="12" t="s">
        <v>434</v>
      </c>
      <c r="I115" s="12" t="s">
        <v>434</v>
      </c>
      <c r="J115" s="12" t="s">
        <v>434</v>
      </c>
      <c r="K115" s="12" t="s">
        <v>434</v>
      </c>
      <c r="L115" s="6"/>
    </row>
    <row r="116" spans="1:12" s="16" customFormat="1" ht="35.1" customHeight="1" x14ac:dyDescent="0.25">
      <c r="A116" s="10">
        <v>112</v>
      </c>
      <c r="B116" s="6" t="s">
        <v>38</v>
      </c>
      <c r="C116" s="6" t="s">
        <v>86</v>
      </c>
      <c r="D116" s="13" t="s">
        <v>127</v>
      </c>
      <c r="E116" s="13" t="s">
        <v>60</v>
      </c>
      <c r="F116" s="13" t="s">
        <v>109</v>
      </c>
      <c r="G116" s="13" t="s">
        <v>61</v>
      </c>
      <c r="H116" s="12" t="s">
        <v>434</v>
      </c>
      <c r="I116" s="12" t="s">
        <v>434</v>
      </c>
      <c r="J116" s="12" t="s">
        <v>434</v>
      </c>
      <c r="K116" s="12" t="s">
        <v>434</v>
      </c>
      <c r="L116" s="6"/>
    </row>
    <row r="117" spans="1:12" s="16" customFormat="1" ht="35.1" customHeight="1" x14ac:dyDescent="0.25">
      <c r="A117" s="10">
        <v>113</v>
      </c>
      <c r="B117" s="6" t="s">
        <v>38</v>
      </c>
      <c r="C117" s="6" t="s">
        <v>86</v>
      </c>
      <c r="D117" s="13" t="s">
        <v>127</v>
      </c>
      <c r="E117" s="13" t="s">
        <v>62</v>
      </c>
      <c r="F117" s="13" t="s">
        <v>110</v>
      </c>
      <c r="G117" s="13" t="s">
        <v>146</v>
      </c>
      <c r="H117" s="12" t="s">
        <v>434</v>
      </c>
      <c r="I117" s="12" t="s">
        <v>434</v>
      </c>
      <c r="J117" s="12" t="s">
        <v>434</v>
      </c>
      <c r="K117" s="12" t="s">
        <v>434</v>
      </c>
      <c r="L117" s="6"/>
    </row>
    <row r="118" spans="1:12" s="16" customFormat="1" ht="35.1" customHeight="1" x14ac:dyDescent="0.25">
      <c r="A118" s="10">
        <v>114</v>
      </c>
      <c r="B118" s="6" t="s">
        <v>38</v>
      </c>
      <c r="C118" s="6" t="s">
        <v>86</v>
      </c>
      <c r="D118" s="13" t="s">
        <v>127</v>
      </c>
      <c r="E118" s="13" t="s">
        <v>63</v>
      </c>
      <c r="F118" s="13" t="s">
        <v>96</v>
      </c>
      <c r="G118" s="13" t="s">
        <v>142</v>
      </c>
      <c r="H118" s="6" t="s">
        <v>436</v>
      </c>
      <c r="I118" s="15" t="s">
        <v>434</v>
      </c>
      <c r="J118" s="6" t="s">
        <v>436</v>
      </c>
      <c r="K118" s="6" t="s">
        <v>436</v>
      </c>
      <c r="L118" s="6"/>
    </row>
    <row r="119" spans="1:12" s="16" customFormat="1" ht="35.1" customHeight="1" x14ac:dyDescent="0.25">
      <c r="A119" s="10">
        <v>115</v>
      </c>
      <c r="B119" s="6" t="s">
        <v>38</v>
      </c>
      <c r="C119" s="6" t="s">
        <v>86</v>
      </c>
      <c r="D119" s="13" t="s">
        <v>127</v>
      </c>
      <c r="E119" s="13" t="s">
        <v>64</v>
      </c>
      <c r="F119" s="13" t="s">
        <v>102</v>
      </c>
      <c r="G119" s="13" t="s">
        <v>65</v>
      </c>
      <c r="H119" s="12" t="s">
        <v>434</v>
      </c>
      <c r="I119" s="12" t="s">
        <v>434</v>
      </c>
      <c r="J119" s="12" t="s">
        <v>434</v>
      </c>
      <c r="K119" s="12" t="s">
        <v>434</v>
      </c>
      <c r="L119" s="6"/>
    </row>
    <row r="120" spans="1:12" s="16" customFormat="1" ht="35.1" customHeight="1" x14ac:dyDescent="0.25">
      <c r="A120" s="10">
        <v>116</v>
      </c>
      <c r="B120" s="6" t="s">
        <v>38</v>
      </c>
      <c r="C120" s="6" t="s">
        <v>86</v>
      </c>
      <c r="D120" s="13" t="s">
        <v>127</v>
      </c>
      <c r="E120" s="13" t="s">
        <v>66</v>
      </c>
      <c r="F120" s="13" t="s">
        <v>105</v>
      </c>
      <c r="G120" s="13" t="s">
        <v>67</v>
      </c>
      <c r="H120" s="6" t="s">
        <v>460</v>
      </c>
      <c r="I120" s="15" t="s">
        <v>461</v>
      </c>
      <c r="J120" s="15" t="s">
        <v>460</v>
      </c>
      <c r="K120" s="15" t="s">
        <v>461</v>
      </c>
      <c r="L120" s="6"/>
    </row>
    <row r="121" spans="1:12" s="16" customFormat="1" ht="35.1" customHeight="1" x14ac:dyDescent="0.25">
      <c r="A121" s="10">
        <v>117</v>
      </c>
      <c r="B121" s="6" t="s">
        <v>38</v>
      </c>
      <c r="C121" s="6" t="s">
        <v>86</v>
      </c>
      <c r="D121" s="13" t="s">
        <v>127</v>
      </c>
      <c r="E121" s="13" t="s">
        <v>68</v>
      </c>
      <c r="F121" s="13" t="s">
        <v>118</v>
      </c>
      <c r="G121" s="13" t="s">
        <v>141</v>
      </c>
      <c r="H121" s="12" t="s">
        <v>434</v>
      </c>
      <c r="I121" s="12" t="s">
        <v>434</v>
      </c>
      <c r="J121" s="12" t="s">
        <v>434</v>
      </c>
      <c r="K121" s="12" t="s">
        <v>434</v>
      </c>
      <c r="L121" s="6"/>
    </row>
    <row r="122" spans="1:12" s="16" customFormat="1" ht="35.1" customHeight="1" x14ac:dyDescent="0.25">
      <c r="A122" s="10">
        <v>118</v>
      </c>
      <c r="B122" s="6" t="s">
        <v>38</v>
      </c>
      <c r="C122" s="6" t="s">
        <v>86</v>
      </c>
      <c r="D122" s="13" t="s">
        <v>127</v>
      </c>
      <c r="E122" s="13" t="s">
        <v>69</v>
      </c>
      <c r="F122" s="13" t="s">
        <v>111</v>
      </c>
      <c r="G122" s="13" t="s">
        <v>143</v>
      </c>
      <c r="H122" s="15" t="s">
        <v>437</v>
      </c>
      <c r="I122" s="15" t="s">
        <v>437</v>
      </c>
      <c r="J122" s="15" t="s">
        <v>437</v>
      </c>
      <c r="K122" s="15" t="s">
        <v>437</v>
      </c>
      <c r="L122" s="6"/>
    </row>
    <row r="123" spans="1:12" s="16" customFormat="1" ht="35.1" customHeight="1" x14ac:dyDescent="0.25">
      <c r="A123" s="10">
        <v>119</v>
      </c>
      <c r="B123" s="6" t="s">
        <v>38</v>
      </c>
      <c r="C123" s="6" t="s">
        <v>86</v>
      </c>
      <c r="D123" s="13" t="s">
        <v>127</v>
      </c>
      <c r="E123" s="13" t="s">
        <v>70</v>
      </c>
      <c r="F123" s="13" t="s">
        <v>112</v>
      </c>
      <c r="G123" s="13" t="s">
        <v>144</v>
      </c>
      <c r="H123" s="6" t="s">
        <v>462</v>
      </c>
      <c r="I123" s="6" t="s">
        <v>462</v>
      </c>
      <c r="J123" s="6" t="s">
        <v>462</v>
      </c>
      <c r="K123" s="6" t="s">
        <v>462</v>
      </c>
      <c r="L123" s="6"/>
    </row>
    <row r="124" spans="1:12" s="16" customFormat="1" ht="35.1" customHeight="1" x14ac:dyDescent="0.25">
      <c r="A124" s="10">
        <v>120</v>
      </c>
      <c r="B124" s="6" t="s">
        <v>38</v>
      </c>
      <c r="C124" s="6" t="s">
        <v>86</v>
      </c>
      <c r="D124" s="13" t="s">
        <v>127</v>
      </c>
      <c r="E124" s="13" t="s">
        <v>71</v>
      </c>
      <c r="F124" s="13" t="s">
        <v>106</v>
      </c>
      <c r="G124" s="13" t="s">
        <v>145</v>
      </c>
      <c r="H124" s="6" t="s">
        <v>438</v>
      </c>
      <c r="I124" s="6" t="s">
        <v>438</v>
      </c>
      <c r="J124" s="6" t="s">
        <v>438</v>
      </c>
      <c r="K124" s="6" t="s">
        <v>438</v>
      </c>
      <c r="L124" s="6"/>
    </row>
    <row r="125" spans="1:12" s="16" customFormat="1" ht="35.1" customHeight="1" x14ac:dyDescent="0.25">
      <c r="A125" s="10">
        <v>121</v>
      </c>
      <c r="B125" s="6" t="s">
        <v>38</v>
      </c>
      <c r="C125" s="6" t="s">
        <v>86</v>
      </c>
      <c r="D125" s="13" t="s">
        <v>127</v>
      </c>
      <c r="E125" s="13" t="s">
        <v>73</v>
      </c>
      <c r="F125" s="13" t="s">
        <v>119</v>
      </c>
      <c r="G125" s="13" t="s">
        <v>154</v>
      </c>
      <c r="H125" s="15" t="s">
        <v>434</v>
      </c>
      <c r="I125" s="15" t="s">
        <v>434</v>
      </c>
      <c r="J125" s="15" t="s">
        <v>434</v>
      </c>
      <c r="K125" s="15" t="s">
        <v>434</v>
      </c>
      <c r="L125" s="6"/>
    </row>
    <row r="126" spans="1:12" s="16" customFormat="1" ht="35.1" customHeight="1" x14ac:dyDescent="0.25">
      <c r="A126" s="10">
        <v>122</v>
      </c>
      <c r="B126" s="6" t="s">
        <v>38</v>
      </c>
      <c r="C126" s="6" t="s">
        <v>86</v>
      </c>
      <c r="D126" s="13" t="s">
        <v>127</v>
      </c>
      <c r="E126" s="13" t="s">
        <v>72</v>
      </c>
      <c r="F126" s="13" t="s">
        <v>103</v>
      </c>
      <c r="G126" s="13" t="s">
        <v>153</v>
      </c>
      <c r="H126" s="6" t="s">
        <v>439</v>
      </c>
      <c r="I126" s="6" t="s">
        <v>439</v>
      </c>
      <c r="J126" s="6" t="s">
        <v>439</v>
      </c>
      <c r="K126" s="6" t="s">
        <v>439</v>
      </c>
      <c r="L126" s="6"/>
    </row>
    <row r="127" spans="1:12" s="16" customFormat="1" ht="35.1" customHeight="1" x14ac:dyDescent="0.25">
      <c r="A127" s="10">
        <v>123</v>
      </c>
      <c r="B127" s="6" t="s">
        <v>38</v>
      </c>
      <c r="C127" s="6" t="s">
        <v>86</v>
      </c>
      <c r="D127" s="13" t="s">
        <v>127</v>
      </c>
      <c r="E127" s="13" t="s">
        <v>74</v>
      </c>
      <c r="F127" s="13" t="s">
        <v>95</v>
      </c>
      <c r="G127" s="13" t="s">
        <v>75</v>
      </c>
      <c r="H127" s="15" t="s">
        <v>434</v>
      </c>
      <c r="I127" s="15" t="s">
        <v>434</v>
      </c>
      <c r="J127" s="15" t="s">
        <v>434</v>
      </c>
      <c r="K127" s="15" t="s">
        <v>434</v>
      </c>
      <c r="L127" s="6"/>
    </row>
    <row r="128" spans="1:12" s="16" customFormat="1" ht="35.1" customHeight="1" x14ac:dyDescent="0.25">
      <c r="A128" s="10">
        <v>124</v>
      </c>
      <c r="B128" s="6" t="s">
        <v>38</v>
      </c>
      <c r="C128" s="6" t="s">
        <v>86</v>
      </c>
      <c r="D128" s="13" t="s">
        <v>127</v>
      </c>
      <c r="E128" s="13" t="s">
        <v>76</v>
      </c>
      <c r="F128" s="13" t="s">
        <v>104</v>
      </c>
      <c r="G128" s="13" t="s">
        <v>155</v>
      </c>
      <c r="H128" s="6" t="s">
        <v>440</v>
      </c>
      <c r="I128" s="6" t="s">
        <v>440</v>
      </c>
      <c r="J128" s="6" t="s">
        <v>440</v>
      </c>
      <c r="K128" s="6" t="s">
        <v>440</v>
      </c>
      <c r="L128" s="6"/>
    </row>
    <row r="129" spans="1:12" s="16" customFormat="1" ht="35.1" customHeight="1" x14ac:dyDescent="0.25">
      <c r="A129" s="10">
        <v>125</v>
      </c>
      <c r="B129" s="6" t="s">
        <v>38</v>
      </c>
      <c r="C129" s="6" t="s">
        <v>86</v>
      </c>
      <c r="D129" s="13" t="s">
        <v>127</v>
      </c>
      <c r="E129" s="13" t="s">
        <v>77</v>
      </c>
      <c r="F129" s="13" t="s">
        <v>104</v>
      </c>
      <c r="G129" s="13" t="s">
        <v>149</v>
      </c>
      <c r="H129" s="15" t="s">
        <v>441</v>
      </c>
      <c r="I129" s="15" t="s">
        <v>441</v>
      </c>
      <c r="J129" s="15" t="s">
        <v>441</v>
      </c>
      <c r="K129" s="15" t="s">
        <v>441</v>
      </c>
      <c r="L129" s="6"/>
    </row>
    <row r="130" spans="1:12" s="16" customFormat="1" ht="35.1" customHeight="1" x14ac:dyDescent="0.25">
      <c r="A130" s="10">
        <v>126</v>
      </c>
      <c r="B130" s="6" t="s">
        <v>38</v>
      </c>
      <c r="C130" s="6" t="s">
        <v>86</v>
      </c>
      <c r="D130" s="13" t="s">
        <v>127</v>
      </c>
      <c r="E130" s="13" t="s">
        <v>78</v>
      </c>
      <c r="F130" s="13" t="s">
        <v>124</v>
      </c>
      <c r="G130" s="13" t="s">
        <v>148</v>
      </c>
      <c r="H130" s="6" t="s">
        <v>463</v>
      </c>
      <c r="I130" s="15" t="s">
        <v>434</v>
      </c>
      <c r="J130" s="6" t="s">
        <v>463</v>
      </c>
      <c r="K130" s="15" t="s">
        <v>464</v>
      </c>
      <c r="L130" s="6"/>
    </row>
    <row r="131" spans="1:12" s="16" customFormat="1" ht="35.1" customHeight="1" x14ac:dyDescent="0.25">
      <c r="A131" s="10">
        <v>127</v>
      </c>
      <c r="B131" s="6" t="s">
        <v>38</v>
      </c>
      <c r="C131" s="6" t="s">
        <v>86</v>
      </c>
      <c r="D131" s="13" t="s">
        <v>127</v>
      </c>
      <c r="E131" s="13" t="s">
        <v>79</v>
      </c>
      <c r="F131" s="13" t="s">
        <v>122</v>
      </c>
      <c r="G131" s="13" t="s">
        <v>151</v>
      </c>
      <c r="H131" s="15" t="s">
        <v>434</v>
      </c>
      <c r="I131" s="15" t="s">
        <v>434</v>
      </c>
      <c r="J131" s="15" t="s">
        <v>434</v>
      </c>
      <c r="K131" s="15" t="s">
        <v>434</v>
      </c>
      <c r="L131" s="6"/>
    </row>
    <row r="132" spans="1:12" s="16" customFormat="1" ht="35.1" customHeight="1" x14ac:dyDescent="0.25">
      <c r="A132" s="10">
        <v>128</v>
      </c>
      <c r="B132" s="6" t="s">
        <v>38</v>
      </c>
      <c r="C132" s="6" t="s">
        <v>86</v>
      </c>
      <c r="D132" s="13" t="s">
        <v>127</v>
      </c>
      <c r="E132" s="13" t="s">
        <v>80</v>
      </c>
      <c r="F132" s="13" t="s">
        <v>115</v>
      </c>
      <c r="G132" s="13" t="s">
        <v>81</v>
      </c>
      <c r="H132" s="11" t="s">
        <v>442</v>
      </c>
      <c r="I132" s="11" t="s">
        <v>442</v>
      </c>
      <c r="J132" s="15" t="s">
        <v>434</v>
      </c>
      <c r="K132" s="15" t="s">
        <v>434</v>
      </c>
      <c r="L132" s="6"/>
    </row>
    <row r="133" spans="1:12" s="16" customFormat="1" ht="35.1" customHeight="1" x14ac:dyDescent="0.25">
      <c r="A133" s="10">
        <v>129</v>
      </c>
      <c r="B133" s="6" t="s">
        <v>38</v>
      </c>
      <c r="C133" s="6" t="s">
        <v>86</v>
      </c>
      <c r="D133" s="13" t="s">
        <v>127</v>
      </c>
      <c r="E133" s="13" t="s">
        <v>82</v>
      </c>
      <c r="F133" s="13" t="s">
        <v>123</v>
      </c>
      <c r="G133" s="13" t="s">
        <v>150</v>
      </c>
      <c r="H133" s="15" t="s">
        <v>434</v>
      </c>
      <c r="I133" s="15" t="s">
        <v>434</v>
      </c>
      <c r="J133" s="15" t="s">
        <v>434</v>
      </c>
      <c r="K133" s="15" t="s">
        <v>434</v>
      </c>
      <c r="L133" s="6"/>
    </row>
    <row r="134" spans="1:12" ht="35.1" customHeight="1" x14ac:dyDescent="0.25">
      <c r="A134" s="10">
        <v>130</v>
      </c>
      <c r="B134" s="6" t="s">
        <v>38</v>
      </c>
      <c r="C134" s="6" t="s">
        <v>86</v>
      </c>
      <c r="D134" s="13" t="s">
        <v>127</v>
      </c>
      <c r="E134" s="13" t="s">
        <v>83</v>
      </c>
      <c r="F134" s="13" t="s">
        <v>125</v>
      </c>
      <c r="G134" s="13" t="s">
        <v>152</v>
      </c>
      <c r="H134" s="15" t="s">
        <v>457</v>
      </c>
      <c r="I134" s="15" t="s">
        <v>457</v>
      </c>
      <c r="J134" s="15" t="s">
        <v>457</v>
      </c>
      <c r="K134" s="15" t="s">
        <v>457</v>
      </c>
      <c r="L134" s="6"/>
    </row>
    <row r="135" spans="1:12" ht="35.1" customHeight="1" x14ac:dyDescent="0.25">
      <c r="A135" s="10">
        <v>131</v>
      </c>
      <c r="B135" s="6" t="s">
        <v>38</v>
      </c>
      <c r="C135" s="6" t="s">
        <v>86</v>
      </c>
      <c r="D135" s="13" t="s">
        <v>127</v>
      </c>
      <c r="E135" s="13" t="s">
        <v>84</v>
      </c>
      <c r="F135" s="13" t="s">
        <v>126</v>
      </c>
      <c r="G135" s="13" t="s">
        <v>85</v>
      </c>
      <c r="H135" s="15" t="s">
        <v>434</v>
      </c>
      <c r="I135" s="15" t="s">
        <v>434</v>
      </c>
      <c r="J135" s="15" t="s">
        <v>434</v>
      </c>
      <c r="K135" s="15" t="s">
        <v>434</v>
      </c>
      <c r="L135" s="6"/>
    </row>
    <row r="136" spans="1:12" s="16" customFormat="1" ht="35.1" customHeight="1" x14ac:dyDescent="0.25">
      <c r="A136" s="10">
        <v>132</v>
      </c>
      <c r="B136" s="6" t="s">
        <v>38</v>
      </c>
      <c r="C136" s="6" t="s">
        <v>86</v>
      </c>
      <c r="D136" s="13" t="s">
        <v>128</v>
      </c>
      <c r="E136" s="13" t="s">
        <v>88</v>
      </c>
      <c r="F136" s="13" t="s">
        <v>121</v>
      </c>
      <c r="G136" s="13"/>
      <c r="H136" s="11" t="s">
        <v>478</v>
      </c>
      <c r="I136" s="17" t="s">
        <v>473</v>
      </c>
      <c r="J136" s="11" t="s">
        <v>478</v>
      </c>
      <c r="K136" s="11" t="s">
        <v>478</v>
      </c>
      <c r="L136" s="6"/>
    </row>
  </sheetData>
  <mergeCells count="2">
    <mergeCell ref="H3:K3"/>
    <mergeCell ref="A1:L1"/>
  </mergeCells>
  <phoneticPr fontId="1" type="noConversion"/>
  <conditionalFormatting sqref="E136">
    <cfRule type="duplicateValues" dxfId="1" priority="1"/>
  </conditionalFormatting>
  <conditionalFormatting sqref="E97:E135">
    <cfRule type="duplicateValues" dxfId="0" priority="6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20"/>
  <sheetViews>
    <sheetView workbookViewId="0">
      <selection activeCell="A4" sqref="A4"/>
    </sheetView>
  </sheetViews>
  <sheetFormatPr defaultRowHeight="13.5" x14ac:dyDescent="0.25"/>
  <cols>
    <col min="1" max="1" width="15.28515625" bestFit="1" customWidth="1"/>
    <col min="2" max="2" width="22" bestFit="1" customWidth="1"/>
  </cols>
  <sheetData>
    <row r="3" spans="1:2" x14ac:dyDescent="0.25">
      <c r="A3" t="s">
        <v>1</v>
      </c>
      <c r="B3" t="s">
        <v>23</v>
      </c>
    </row>
    <row r="4" spans="1:2" x14ac:dyDescent="0.25">
      <c r="A4" t="s">
        <v>20</v>
      </c>
      <c r="B4" t="s">
        <v>4</v>
      </c>
    </row>
    <row r="5" spans="1:2" x14ac:dyDescent="0.25">
      <c r="A5" t="s">
        <v>24</v>
      </c>
      <c r="B5" t="s">
        <v>5</v>
      </c>
    </row>
    <row r="6" spans="1:2" x14ac:dyDescent="0.25">
      <c r="A6" t="s">
        <v>25</v>
      </c>
      <c r="B6" t="s">
        <v>6</v>
      </c>
    </row>
    <row r="7" spans="1:2" x14ac:dyDescent="0.25">
      <c r="A7" t="s">
        <v>26</v>
      </c>
      <c r="B7" t="s">
        <v>7</v>
      </c>
    </row>
    <row r="8" spans="1:2" x14ac:dyDescent="0.25">
      <c r="A8" t="s">
        <v>27</v>
      </c>
      <c r="B8" t="s">
        <v>8</v>
      </c>
    </row>
    <row r="9" spans="1:2" x14ac:dyDescent="0.25">
      <c r="A9" t="s">
        <v>28</v>
      </c>
      <c r="B9" t="s">
        <v>9</v>
      </c>
    </row>
    <row r="10" spans="1:2" x14ac:dyDescent="0.25">
      <c r="A10" t="s">
        <v>29</v>
      </c>
      <c r="B10" t="s">
        <v>10</v>
      </c>
    </row>
    <row r="11" spans="1:2" x14ac:dyDescent="0.25">
      <c r="A11" t="s">
        <v>22</v>
      </c>
      <c r="B11" t="s">
        <v>11</v>
      </c>
    </row>
    <row r="12" spans="1:2" x14ac:dyDescent="0.25">
      <c r="A12" t="s">
        <v>30</v>
      </c>
      <c r="B12" t="s">
        <v>12</v>
      </c>
    </row>
    <row r="13" spans="1:2" x14ac:dyDescent="0.25">
      <c r="A13" t="s">
        <v>31</v>
      </c>
      <c r="B13" t="s">
        <v>13</v>
      </c>
    </row>
    <row r="14" spans="1:2" x14ac:dyDescent="0.25">
      <c r="A14" t="s">
        <v>32</v>
      </c>
      <c r="B14" t="s">
        <v>14</v>
      </c>
    </row>
    <row r="15" spans="1:2" x14ac:dyDescent="0.25">
      <c r="A15" t="s">
        <v>33</v>
      </c>
    </row>
    <row r="16" spans="1:2" x14ac:dyDescent="0.25">
      <c r="A16" t="s">
        <v>34</v>
      </c>
    </row>
    <row r="17" spans="1:1" x14ac:dyDescent="0.25">
      <c r="A17" t="s">
        <v>35</v>
      </c>
    </row>
    <row r="18" spans="1:1" x14ac:dyDescent="0.25">
      <c r="A18" t="s">
        <v>36</v>
      </c>
    </row>
    <row r="19" spans="1:1" x14ac:dyDescent="0.25">
      <c r="A19" t="s">
        <v>37</v>
      </c>
    </row>
    <row r="20" spans="1:1" x14ac:dyDescent="0.25">
      <c r="A20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서식제1호</vt:lpstr>
      <vt:lpstr>Sheet2</vt:lpstr>
      <vt:lpstr>기관구분</vt:lpstr>
      <vt:lpstr>시도명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admin</cp:lastModifiedBy>
  <dcterms:created xsi:type="dcterms:W3CDTF">2025-09-01T08:56:57Z</dcterms:created>
  <dcterms:modified xsi:type="dcterms:W3CDTF">2026-09-16T01:05:02Z</dcterms:modified>
</cp:coreProperties>
</file>