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86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채용행사\2025\6.12.공항일자리\"/>
    </mc:Choice>
  </mc:AlternateContent>
  <x:bookViews>
    <x:workbookView xWindow="0" yWindow="0" windowWidth="28545" windowHeight="11865" tabRatio="500"/>
  </x:bookViews>
  <x:sheets>
    <x:sheet name="구인정보" sheetId="1" r:id="rId4"/>
  </x:sheets>
  <x:definedNames>
    <x:definedName name="_xlnm._FilterDatabase" localSheetId="0" hidden="1">구인정보!$A$2:$K$8</x:definedName>
    <x:definedName name="_xlnm._FilterDatabase" hidden="1">#REF!</x:definedName>
    <x:definedName name="_xlnm.Print_Area">#REF!</x:definedName>
    <x:definedName name="_xlnm.Print_Area" localSheetId="0">구인정보!$A$1:$K$8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<x:sst xmlns:r="http://schemas.openxmlformats.org/officeDocument/2006/relationships" xmlns:c="http://schemas.openxmlformats.org/drawingml/2006/chart" xmlns:x="http://schemas.openxmlformats.org/spreadsheetml/2006/main" count="66" uniqueCount="58">
  <x:si>
    <x:r>
      <x:t xml:space="preserve">월 2,680,000원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~3,000,000원        </x:t>
    </x:r>
  </x:si>
  <x:si>
    <x:t>인천광역시 중구 공항동로 295번길 77-65, 화물터미널</x:t>
  </x:si>
  <x:si>
    <x:t>* 주5일 스케줄 근무                                                    
* 새벽조) 05:00~14:30
* 아침조) 06:00~16:00
* 마감조) 09:30~19:30
* 근무시간 고정</x:t>
  </x:si>
  <x:si>
    <x:t>1. 인천국제공항 제1여객터미널 구내식당(2명)
- 근무시간:주5일 40시간 
- 구내식당 주방보조 업무(전처리 등)
2. 인천국제공항 공항경비대 구내식당(2명)
- 근무시간:주6일 스케줄근무
- 구내식당 주방 찬모, 주방 조리원
3. 인천국제공항 화물터미널C 구내식당(3명)
-근무시간: 주6일 
-구내식당 주방세척(세척기 사용), 전처리 등
-통근버스(임학사거리,계산역,계산삼거리,경남아파트,공촌사거리,경서동)
***** 세부사항 면접시 안내
***** 단체급식, 구내식당 경험자 우대, 세척기 경험자 우대</x:t>
  </x:si>
  <x:si>
    <x:t>(주)아람인테크</x:t>
  </x:si>
  <x:si>
    <x:t>(주)프로에스콤</x:t>
  </x:si>
  <x:si>
    <x:t>(주)유니에스시큐리티</x:t>
  </x:si>
  <x:si>
    <x:t>구인인증번호</x:t>
  </x:si>
  <x:si>
    <x:t>1. 특수경비(인천공항 아시아나항공 화물터미널)
2. 항공 화물 취급을 위해 출입하는 인원 및 장비를 대상으로 도난,화재 그밖의 위험 발생을 방지하기 위한 경비 업무
3. 통근버스 운행
4. 월평균 3회 연장근로 발생(별도 수당 지급)
5. 경비업법 의거하여 법정의무 교육 3주~4주(예상)</x:t>
  </x:si>
  <x:si>
    <x:t>1. 영종도 기내식센터(대한항공 캐터링)직원식당 조리보조 업무
2. 직원식당 배식,설거지등 업무                                    
3. 통근버스(임학사거리/계산역/공촌사거리 운행)
4. 차량유지비, 1식 식사제공 지원
5. 인근거주자, 성실하신분, 식당근무 경험자 우대</x:t>
  </x:si>
  <x:si>
    <x:r>
      <x:t xml:space="preserve">* 주5일 40시간 스케줄 근무
(1,2일차 근무, 3일차 휴무)                                 
* 연장 근무 발생시 수당 지급                                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>06:40~15:40 // 14:00~22:00
휴게시간(11:00-12:00)</x:t>
    </x:r>
  </x:si>
  <x:si>
    <x:t>1. 제1여객터미널 구내식당
(인천 중구 공항로 271 제1여객터미널 2층 구내식당)
2. 공항경비대 구내식당
(인천 중구 공항동로2길 45-20 공항경비대본부 1층 구내식당)
3. 화물터미널 C동 구내식당
(인천 중구 공항동로 295번길 77-11 1층 구내식당)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</x:si>
  <x:si>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2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26"/>
            <x:color rgb="ff000000"/>
            <x:b val="1"/>
          </x:rPr>
        </mc:Fallback>
      </mc:AlternateContent>
      <x:t xml:space="preserve">2025 공항일자리 채용의 날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6"/>
            <x:color rgb="ff000000"/>
            <x:b val="1"/>
          </x:rPr>
        </mc:Fallback>
      </mc:AlternateContent>
      <x:t>2025. 6. 12.(목) (1부) 10:00~12:00 / (2부) 14:00~16:00
인천공항 제1여객터미널 4층 항공일자리지원센터</x:t>
    </x:r>
  </x:si>
  <x:si>
    <x:t>인천시 중구 공항동로 465번길 130(대한항공 캐터링) 구내식당</x:t>
  </x:si>
  <x:si>
    <x:t>인천시 중구 공항동로3길 72, 공항지원단지 GSE(G4) (운서동)</x:t>
  </x:si>
  <x:si>
    <x:t>* 2조 2교대, 스케줄 근무
  (탄력 근무제)
* 06:30 ~ 15:30, 12:00~21:30
  (휴게시간 1시간 20분)</x:t>
  </x:si>
  <x:si>
    <x:t>무관</x:t>
  </x:si>
  <x:si>
    <x:t>급여</x:t>
  </x:si>
  <x:si>
    <x:t>번호</x:t>
  </x:si>
  <x:si>
    <x:t>학력</x:t>
  </x:si>
  <x:si>
    <x:t>근무지</x:t>
  </x:si>
  <x:si>
    <x:t>인천 중구 공항로 272,
제1여객터미널 또는 제2여객터미널 내 시티면세점 또는 판판면세점</x:t>
  </x:si>
  <x:si>
    <x:t>새벽조 : 2,500,000원
아침조: 2,540,000원
마감조: 2,500,000원</x:t>
  </x:si>
  <x:si>
    <x:t>3조 2교대(주간-야간-비번 순환)
1일차 : 08:30~18:30
2일차 : 18:30~익일08:30
3일차 : 휴무
*3명이 2개 근무지를 순환식 근무
=2시간 근무 후 1시간 휴식</x:t>
  </x:si>
  <x:si>
    <x:t>1.제1여객터미널 
(월 2,500,000원)
2. 공항경비대
(월 3,400,000원
~ 3,500,000원)
3. 화물터미널C동
(월 3,000,000원
~ 3,100,000원)</x:t>
  </x:si>
  <x:si>
    <x:t>K150012505300023</x:t>
  </x:si>
  <x:si>
    <x:t>K150012505230069</x:t>
  </x:si>
  <x:si>
    <x:t>KJDK002505260002</x:t>
  </x:si>
  <x:si>
    <x:t>KJDK002505260003</x:t>
  </x:si>
  <x:si>
    <x:t>K150012505300011</x:t>
  </x:si>
  <x:si>
    <x:t>KJDK002505260004</x:t>
  </x:si>
  <x:si>
    <x:t>*2일 근무 1일 휴무 + 2일 오전 근무
-1일차 :  08시~21시
-2일차 :  07시~21시
-2일 오전근무(08:00~11:00)
 : 월 10일 휴무 중 2번 정도</x:t>
  </x:si>
  <x:si>
    <x:t>월 2,740,500원
(식비 포함)</x:t>
  </x:si>
  <x:si>
    <x:t>6.12.(목) 14:00~16:00</x:t>
  </x:si>
  <x:si>
    <x:t>6.12.(목) 10:00~12:00</x:t>
  </x:si>
  <x:si>
    <x:t>인천국제공항 T1, 탑승동, T2 게이트</x:t>
  </x:si>
  <x:si>
    <x:t>월 2,500,000원 ~
    2,560,000원</x:t>
  </x:si>
  <x:si>
    <x:r>
      <x:t xml:space="preserve">1. 항공사 2차 보안 검색
2.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-1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출입통제, 기내검색, 탑승객 신체 및 휴대수하물 검색 등 업무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2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2"/>
            <x:color rgb="ff000000"/>
          </x:rPr>
        </mc:Fallback>
      </mc:AlternateContent>
      <x:t xml:space="preserve">3. 수습 3개월(급여의 90% 적용)
4. 3조 2교대 </x:t>
    </x:r>
  </x:si>
  <x:si>
    <x:t>직원식당
주방보조원</x:t>
  </x:si>
  <x:si>
    <x:t>더 케이텍(주)</x:t>
  </x:si>
  <x:si>
    <x:t>(주)제일비엠시</x:t>
  </x:si>
  <x:si>
    <x:t>월드유니텍 주식회사</x:t>
  </x:si>
  <x:si>
    <x:t>연봉 3,300~3,350만원(제수당 포함)</x:t>
  </x:si>
  <x:si>
    <x:t>기내청소원/
기용품 탑재</x:t>
  </x:si>
  <x:si>
    <x:t xml:space="preserve">1. 인천공항 항공기 기용품 탑재 업무                                   2. 항공기 내부 정리정돈, 청소업무                                     3. 연장발생시 추가 수당지급, 자차이용시 주차비무료, 명절선물, 경조금 지급 </x:t>
  </x:si>
  <x:si>
    <x:t>직무내용</x:t>
  </x:si>
  <x:si>
    <x:t>모집인원</x:t>
  </x:si>
  <x:si>
    <x:t>모집직종</x:t>
  </x:si>
  <x:si>
    <x:t>주방보조원</x:t>
  </x:si>
  <x:si>
    <x:t>사업장명</x:t>
  </x:si>
  <x:si>
    <x:t>고졸이상</x:t>
  </x:si>
  <x:si>
    <x:t>특수경비원</x:t>
  </x:si>
  <x:si>
    <x:t>근무시간</x:t>
  </x:si>
  <x:si>
    <x:t>면세점 판매원</x:t>
  </x:si>
  <x:si>
    <x:t>2차보안검색</x:t>
  </x:si>
  <x:si>
    <x:t>면접시간</x:t>
  </x:si>
  <x:si>
    <x:t>1. 면세점 판매 업무
 :  매장관리, 매출관리, 재고관리, 상품결재, 고객응대 등
2. 근무형태 : 계약직(6개월)
3. 우대조건 : 인근거주자, 외국어 가능자, 유관업무 경험자, 
                  인천공항 정규 출입증 소지자 등</x:t>
  </x:si>
  <x:si>
    <x:t>1. 제1여객터미널 구내식당
 : 주5일 40시간 
 : 06:00~15:30(휴게1)
2.공항경비대 구내식당
 : 주6일 스케줄 근무
 - 주5일 09:00~20:00(휴게2)
 - 주1일 11:00~20:00(휴게2)
3. 화물터미널C동 구내식당
 : 주6일 근무
 - 월,화,목 09:00~20:00(휴게1)
 - 수,일요일 09:00~15:00(휴게0.5)
 - 금요일 06:00~15:00(휴게1)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</x:si>
</x:sst>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-1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c0cdef"/>
        <x:bgColor indexed="64"/>
      </x:patternFill>
    </x:fill>
    <x:fill>
      <x:patternFill patternType="solid">
        <x:fgColor rgb="fff4deee"/>
        <x:bgColor indexed="64"/>
      </x:patternFill>
    </x:fill>
    <x:fill>
      <x:patternFill patternType="solid">
        <x:fgColor rgb="ffd2ebee"/>
        <x:bgColor indexed="64"/>
      </x:patternFill>
    </x:fill>
  </x:fills>
  <x:borders count="2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dotted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 style="dotted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67">
    <x:xf numFmtId="0" fontId="0" fillId="0" borderId="0" xfId="0">
      <x:alignment horizontal="general" vertical="center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0" fontId="6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Font="1" applyFill="1" applyBorder="1" applyAlignment="1">
          <x:alignment horizontal="center" vertical="center" wrapText="1"/>
        </x:xf>
      </mc:Fallback>
    </mc:AlternateContent>
    <x:xf numFmtId="0" fontId="10" fillId="3" borderId="4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4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10" fillId="3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Font="1" applyFill="1" applyBorder="1" applyAlignment="1">
          <x:alignment horizontal="center" vertical="center" wrapText="1"/>
        </x:xf>
      </mc:Fallback>
    </mc:AlternateContent>
    <x:xf numFmtId="49" fontId="10" fillId="3" borderId="8" xfId="0" applyNumberFormat="1" applyFont="1" applyFill="1" applyBorder="1" applyAlignment="1" applyProtection="1">
      <x:alignment horizontal="left" vertical="center" wrapText="1"/>
      <x:protection locked="0"/>
    </x:xf>
    <mc:AlternateContent xmlns:mc="http://schemas.openxmlformats.org/markup-compatibility/2006">
      <mc:Choice xmlns:hs="http://schemas.haansoft.com/office/spreadsheet/8.0" Requires="hs">
        <x:xf numFmtId="0" fontId="10" fillId="3" borderId="7" xfId="0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10" fillId="3" borderId="7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3" borderId="12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12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2" xfId="0" applyNumberFormat="1" applyFont="1" applyFill="1" applyBorder="1" applyAlignment="1" applyProtection="1">
          <x:alignment horizontal="center" vertical="center" wrapText="1" shrinkToFit="1"/>
        </x:xf>
      </mc:Fallback>
    </mc:AlternateContent>
    <x:xf numFmtId="49" fontId="10" fillId="3" borderId="12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3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6" xfId="0" applyNumberFormat="1" applyFont="1" applyFill="1" applyBorder="1" applyAlignment="1">
          <x:alignment horizontal="center" vertical="center"/>
        </x:xf>
      </mc:Fallback>
    </mc:AlternateContent>
    <x:xf numFmtId="0" fontId="10" fillId="4" borderId="18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1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9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4" borderId="16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0" applyFont="1" applyFill="1" applyBorder="1" applyAlignment="1">
          <x:alignment horizontal="center" vertical="center" wrapText="1"/>
        </x:xf>
      </mc:Fallback>
    </mc:AlternateContent>
    <x:xf numFmtId="0" fontId="10" fillId="4" borderId="7" xfId="0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10" fillId="4" borderId="4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4" borderId="1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4" borderId="12" xfId="0" applyFont="1" applyFill="1" applyBorder="1" applyAlignment="1">
          <x:alignment horizontal="center" vertical="center"/>
        </x:xf>
      </mc:Fallback>
    </mc:AlternateContent>
    <x:xf numFmtId="49" fontId="10" fillId="4" borderId="12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4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4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4" borderId="13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bc0a0e"/>
            <hs:useFontSpace val="0"/>
            <hs:size val="0"/>
            <hs:ratio val="0"/>
            <hs:spacing val="0"/>
            <hs:offset val="0"/>
          </x:font>
          <x:fill>
            <x:patternFill patternType="solid">
              <x:bgColor indexed="64"/>
            </x:patternFill>
          </x:fill>
        </x:dxf>
      </mc:Choice>
      <mc:Fallback>
        <x:dxf>
          <x:font>
            <x:color rgb="ffbc0a0e"/>
          </x:font>
          <x:fill>
            <x:patternFill patternType="solid">
              <x:bgColor indexed="64"/>
            </x:patternFill>
          </x:fill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8"/>
  <x:sheetViews>
    <x:sheetView tabSelected="1" view="pageBreakPreview" topLeftCell="A1" zoomScale="75" zoomScaleNormal="100" zoomScaleSheetLayoutView="75" workbookViewId="0">
      <x:selection activeCell="A2" activeCellId="0" sqref="A2:A2"/>
    </x:sheetView>
  </x:sheetViews>
  <x:sheetFormatPr defaultColWidth="9" defaultRowHeight="11.949999999999999"/>
  <x:cols>
    <x:col min="1" max="1" width="6.125" style="1" customWidth="1"/>
    <x:col min="2" max="2" width="21.5" style="1" customWidth="1"/>
    <x:col min="3" max="3" width="21.75" style="1" customWidth="1"/>
    <x:col min="4" max="4" width="15.5" style="1" customWidth="1"/>
    <x:col min="5" max="5" width="5.625" style="1" customWidth="1"/>
    <x:col min="6" max="6" width="57.125" style="2" customWidth="1"/>
    <x:col min="7" max="7" width="30.625" style="1" customWidth="1"/>
    <x:col min="8" max="8" width="10.125" style="1" customWidth="1"/>
    <x:col min="9" max="9" width="22.125" style="1" customWidth="1"/>
    <x:col min="10" max="10" width="33.25" style="1" customWidth="1"/>
    <x:col min="11" max="11" width="23.125" style="1" customWidth="1"/>
    <x:col min="12" max="16384" width="9" style="1"/>
  </x:cols>
  <x:sheetData>
    <x:row r="1" spans="1:11" ht="105" customHeight="1">
      <x:c r="A1" s="11" t="s">
        <x:v>12</x:v>
      </x:c>
      <x:c r="B1" s="11"/>
      <x:c r="C1" s="11"/>
      <x:c r="D1" s="11"/>
      <x:c r="E1" s="11"/>
      <x:c r="F1" s="11"/>
      <x:c r="G1" s="11"/>
      <x:c r="H1" s="11"/>
      <x:c r="I1" s="11"/>
      <x:c r="J1" s="11"/>
      <x:c r="K1" s="12"/>
    </x:row>
    <x:row r="2" spans="1:11" s="3" customFormat="1" ht="34.5" customHeight="1">
      <x:c r="A2" s="6" t="s">
        <x:v>18</x:v>
      </x:c>
      <x:c r="B2" s="7" t="s">
        <x:v>7</x:v>
      </x:c>
      <x:c r="C2" s="8" t="s">
        <x:v>49</x:v>
      </x:c>
      <x:c r="D2" s="7" t="s">
        <x:v>47</x:v>
      </x:c>
      <x:c r="E2" s="9" t="s">
        <x:v>46</x:v>
      </x:c>
      <x:c r="F2" s="10" t="s">
        <x:v>45</x:v>
      </x:c>
      <x:c r="G2" s="8" t="s">
        <x:v>20</x:v>
      </x:c>
      <x:c r="H2" s="7" t="s">
        <x:v>19</x:v>
      </x:c>
      <x:c r="I2" s="7" t="s">
        <x:v>17</x:v>
      </x:c>
      <x:c r="J2" s="9" t="s">
        <x:v>52</x:v>
      </x:c>
      <x:c r="K2" s="9" t="s">
        <x:v>55</x:v>
      </x:c>
    </x:row>
    <x:row r="3" spans="1:11" s="3" customFormat="1" ht="117.75" customHeight="1">
      <x:c r="A3" s="13">
        <x:v>1</x:v>
      </x:c>
      <x:c r="B3" s="14" t="s">
        <x:v>28</x:v>
      </x:c>
      <x:c r="C3" s="15" t="s">
        <x:v>41</x:v>
      </x:c>
      <x:c r="D3" s="16" t="s">
        <x:v>43</x:v>
      </x:c>
      <x:c r="E3" s="15">
        <x:v>5</x:v>
      </x:c>
      <x:c r="F3" s="17" t="s">
        <x:v>44</x:v>
      </x:c>
      <x:c r="G3" s="16" t="s">
        <x:v>14</x:v>
      </x:c>
      <x:c r="H3" s="18" t="s">
        <x:v>16</x:v>
      </x:c>
      <x:c r="I3" s="19" t="s">
        <x:v>0</x:v>
      </x:c>
      <x:c r="J3" s="20" t="s">
        <x:v>10</x:v>
      </x:c>
      <x:c r="K3" s="21" t="s">
        <x:v>34</x:v>
      </x:c>
    </x:row>
    <x:row r="4" spans="1:11" s="4" customFormat="1" ht="139.5" customHeight="1">
      <x:c r="A4" s="22">
        <x:v>2</x:v>
      </x:c>
      <x:c r="B4" s="23" t="s">
        <x:v>25</x:v>
      </x:c>
      <x:c r="C4" s="24" t="s">
        <x:v>5</x:v>
      </x:c>
      <x:c r="D4" s="25" t="s">
        <x:v>51</x:v>
      </x:c>
      <x:c r="E4" s="14">
        <x:v>5</x:v>
      </x:c>
      <x:c r="F4" s="26" t="s">
        <x:v>8</x:v>
      </x:c>
      <x:c r="G4" s="27" t="s">
        <x:v>1</x:v>
      </x:c>
      <x:c r="H4" s="28" t="s">
        <x:v>50</x:v>
      </x:c>
      <x:c r="I4" s="25" t="s">
        <x:v>32</x:v>
      </x:c>
      <x:c r="J4" s="29" t="s">
        <x:v>23</x:v>
      </x:c>
      <x:c r="K4" s="30" t="s">
        <x:v>34</x:v>
      </x:c>
    </x:row>
    <x:row r="5" spans="1:11" s="4" customFormat="1" ht="114.75" customHeight="1">
      <x:c r="A5" s="31">
        <x:v>3</x:v>
      </x:c>
      <x:c r="B5" s="32" t="s">
        <x:v>29</x:v>
      </x:c>
      <x:c r="C5" s="33" t="s">
        <x:v>6</x:v>
      </x:c>
      <x:c r="D5" s="34" t="s">
        <x:v>54</x:v>
      </x:c>
      <x:c r="E5" s="33">
        <x:v>5</x:v>
      </x:c>
      <x:c r="F5" s="35" t="s">
        <x:v>37</x:v>
      </x:c>
      <x:c r="G5" s="36" t="s">
        <x:v>35</x:v>
      </x:c>
      <x:c r="H5" s="34" t="s">
        <x:v>16</x:v>
      </x:c>
      <x:c r="I5" s="34" t="s">
        <x:v>42</x:v>
      </x:c>
      <x:c r="J5" s="37" t="s">
        <x:v>31</x:v>
      </x:c>
      <x:c r="K5" s="38" t="s">
        <x:v>34</x:v>
      </x:c>
    </x:row>
    <x:row r="6" spans="1:11" s="3" customFormat="1" ht="126" customHeight="1">
      <x:c r="A6" s="39">
        <x:v>4</x:v>
      </x:c>
      <x:c r="B6" s="40" t="s">
        <x:v>27</x:v>
      </x:c>
      <x:c r="C6" s="41" t="s">
        <x:v>40</x:v>
      </x:c>
      <x:c r="D6" s="42" t="s">
        <x:v>53</x:v>
      </x:c>
      <x:c r="E6" s="43">
        <x:v>3</x:v>
      </x:c>
      <x:c r="F6" s="44" t="s">
        <x:v>56</x:v>
      </x:c>
      <x:c r="G6" s="45" t="s">
        <x:v>21</x:v>
      </x:c>
      <x:c r="H6" s="46" t="s">
        <x:v>16</x:v>
      </x:c>
      <x:c r="I6" s="47" t="s">
        <x:v>36</x:v>
      </x:c>
      <x:c r="J6" s="48" t="s">
        <x:v>15</x:v>
      </x:c>
      <x:c r="K6" s="49" t="s">
        <x:v>33</x:v>
      </x:c>
    </x:row>
    <x:row r="7" spans="1:11" s="5" customFormat="1" ht="139.5" customHeight="1">
      <x:c r="A7" s="50">
        <x:v>5</x:v>
      </x:c>
      <x:c r="B7" s="51" t="s">
        <x:v>30</x:v>
      </x:c>
      <x:c r="C7" s="52" t="s">
        <x:v>39</x:v>
      </x:c>
      <x:c r="D7" s="53" t="s">
        <x:v>48</x:v>
      </x:c>
      <x:c r="E7" s="52">
        <x:v>10</x:v>
      </x:c>
      <x:c r="F7" s="54" t="s">
        <x:v>9</x:v>
      </x:c>
      <x:c r="G7" s="53" t="s">
        <x:v>13</x:v>
      </x:c>
      <x:c r="H7" s="55" t="s">
        <x:v>16</x:v>
      </x:c>
      <x:c r="I7" s="56" t="s">
        <x:v>22</x:v>
      </x:c>
      <x:c r="J7" s="57" t="s">
        <x:v>2</x:v>
      </x:c>
      <x:c r="K7" s="58" t="s">
        <x:v>33</x:v>
      </x:c>
    </x:row>
    <x:row r="8" spans="1:11" s="3" customFormat="1" ht="252.75" customHeight="1">
      <x:c r="A8" s="59">
        <x:v>6</x:v>
      </x:c>
      <x:c r="B8" s="60" t="s">
        <x:v>26</x:v>
      </x:c>
      <x:c r="C8" s="61" t="s">
        <x:v>4</x:v>
      </x:c>
      <x:c r="D8" s="62" t="s">
        <x:v>38</x:v>
      </x:c>
      <x:c r="E8" s="63">
        <x:v>7</x:v>
      </x:c>
      <x:c r="F8" s="64" t="s">
        <x:v>3</x:v>
      </x:c>
      <x:c r="G8" s="65" t="s">
        <x:v>11</x:v>
      </x:c>
      <x:c r="H8" s="65" t="s">
        <x:v>16</x:v>
      </x:c>
      <x:c r="I8" s="62" t="s">
        <x:v>24</x:v>
      </x:c>
      <x:c r="J8" s="64" t="s">
        <x:v>57</x:v>
      </x:c>
      <x:c r="K8" s="66" t="s">
        <x:v>33</x:v>
      </x:c>
    </x:row>
  </x:sheetData>
  <x:mergeCells count="1">
    <x:mergeCell ref="A1:K1"/>
  </x:mergeCells>
  <x:conditionalFormatting sqref="F9:F1048532 F2:F2">
    <x:cfRule type="expression" dxfId="12" priority="6">
      <x:formula>NOT(ISERROR(SEARCH("통근버스",F2)))</x:formula>
    </x:cfRule>
  </x:conditionalFormatting>
  <x:printOptions horizontalCentered="1" verticalCentered="0" headings="0" gridLines="0" gridLinesSet="1"/>
  <x:pageMargins left="0.078611113131046295" right="0.039305556565523148" top="0.23597222566604614" bottom="0.078611113131046295" header="0.51138889789581299" footer="0.51138889789581299"/>
  <x:pageSetup paperSize="9" scale="46" firstPageNumber="1" fitToWidth="0" fitToHeight="0" orientation="landscape" usePrinterDefaults="1" blackAndWhite="0" draft="0" useFirstPageNumber="0" horizontalDpi="600" verticalDpi="600" copies="1"/>
  <x:rowBreaks count="1" manualBreakCount="1">
    <x:brk id="8" min="0" max="1048575" man="1" pt="0"/>
  </x:rowBreaks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구인정보</vt:lpstr>
    </vt:vector>
  </ep:TitlesOfParts>
  <ep:TotalTime>17677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522</cp:revision>
  <cp:lastPrinted>2025-05-30T07:03:55.320</cp:lastPrinted>
  <dcterms:created xsi:type="dcterms:W3CDTF">2022-11-10T02:26:09.000</dcterms:created>
  <dcterms:modified xsi:type="dcterms:W3CDTF">2025-06-02T01:19:29.181</dcterms:modified>
  <cp:version>1000.0100.01</cp:version>
</cp:coreProperties>
</file>