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<sst xmlns="http://schemas.openxmlformats.org/spreadsheetml/2006/main" count="32" uniqueCount="21">
  <si>
    <t>연번</t>
  </si>
  <si>
    <t>시간</t>
  </si>
  <si>
    <t>합계</t>
  </si>
  <si>
    <t>인원수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</si>
  <si>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</si>
  <si>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</si>
  <si>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</si>
  <si>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</si>
  <si>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</si>
  <si>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</si>
  <si>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</si>
  <si>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</si>
  <si>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금촌집</t>
  </si>
  <si>
    <t>직원 격려를 위한 부서운영업무추진비 지출</t>
  </si>
  <si>
    <t>만석골</t>
  </si>
  <si>
    <t>벌교꼬막정식</t>
  </si>
  <si>
    <t>보건행정과장</t>
    <phoneticPr fontId="6" type="noConversion"/>
  </si>
  <si>
    <t>부서운영</t>
    <phoneticPr fontId="6" type="noConversion"/>
  </si>
  <si>
    <t>부서운영</t>
    <phoneticPr fontId="6" type="noConversion"/>
  </si>
  <si>
    <t>카드</t>
    <phoneticPr fontId="6" type="noConversion"/>
  </si>
  <si>
    <t>감사한계절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</si>
</sst>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8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20" fontId="0" fillId="0" borderId="17" xfId="0" applyNumberFormat="1" applyFont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/>
    </xf>
    <xf numFmtId="176" fontId="0" fillId="0" borderId="17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20" fontId="0" fillId="0" borderId="15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9"/>
  <sheetViews>
    <sheetView tabSelected="1" zoomScaleNormal="75" zoomScaleSheetLayoutView="100" workbookViewId="0">
      <selection activeCell="D16" sqref="D16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7.5" style="1" customWidth="1"/>
    <col min="4" max="4" width="11.375" style="1" bestFit="1" customWidth="1"/>
    <col min="5" max="5" width="64.875" customWidth="1"/>
    <col min="6" max="6" width="14.75" customWidth="1"/>
    <col min="7" max="7" width="52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4" t="s">
        <v>4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8</v>
      </c>
      <c r="C3" s="3" t="s">
        <v>9</v>
      </c>
      <c r="D3" s="4" t="s">
        <v>1</v>
      </c>
      <c r="E3" s="5" t="s">
        <v>7</v>
      </c>
      <c r="F3" s="6" t="s">
        <v>11</v>
      </c>
      <c r="G3" s="5" t="s">
        <v>10</v>
      </c>
      <c r="H3" s="15" t="s">
        <v>3</v>
      </c>
      <c r="I3" s="15" t="s">
        <v>5</v>
      </c>
      <c r="J3" s="7" t="s">
        <v>6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SUM(F5:F8)</f>
        <v>325600</v>
      </c>
      <c r="G4" s="11"/>
      <c r="H4" s="16"/>
      <c r="I4" s="16"/>
      <c r="J4" s="12"/>
    </row>
    <row r="5" spans="1:10" s="13" customFormat="1" x14ac:dyDescent="0.3">
      <c r="A5" s="19">
        <v>1</v>
      </c>
      <c r="B5" s="36" t="s">
        <v>16</v>
      </c>
      <c r="C5" s="29">
        <v>46050</v>
      </c>
      <c r="D5" s="30">
        <v>0.51458333333333328</v>
      </c>
      <c r="E5" s="31" t="s">
        <v>13</v>
      </c>
      <c r="F5" s="32">
        <v>80000</v>
      </c>
      <c r="G5" s="31" t="s">
        <v>14</v>
      </c>
      <c r="H5" s="33">
        <v>8</v>
      </c>
      <c r="I5" s="26" t="s">
        <v>17</v>
      </c>
      <c r="J5" s="20" t="s">
        <v>19</v>
      </c>
    </row>
    <row r="6" spans="1:10" s="13" customFormat="1" x14ac:dyDescent="0.3">
      <c r="A6" s="19">
        <v>2</v>
      </c>
      <c r="B6" s="36" t="s">
        <v>16</v>
      </c>
      <c r="C6" s="29">
        <v>46056</v>
      </c>
      <c r="D6" s="30">
        <v>0.52986111111111112</v>
      </c>
      <c r="E6" s="31" t="s">
        <v>13</v>
      </c>
      <c r="F6" s="32">
        <v>80000</v>
      </c>
      <c r="G6" s="31" t="s">
        <v>12</v>
      </c>
      <c r="H6" s="33">
        <v>6</v>
      </c>
      <c r="I6" s="26" t="s">
        <v>17</v>
      </c>
      <c r="J6" s="20" t="s">
        <v>19</v>
      </c>
    </row>
    <row r="7" spans="1:10" s="13" customFormat="1" x14ac:dyDescent="0.3">
      <c r="A7" s="19">
        <v>3</v>
      </c>
      <c r="B7" s="36" t="s">
        <v>16</v>
      </c>
      <c r="C7" s="29">
        <v>46059</v>
      </c>
      <c r="D7" s="30">
        <v>0.53749999999999998</v>
      </c>
      <c r="E7" s="31" t="s">
        <v>13</v>
      </c>
      <c r="F7" s="32">
        <v>63600</v>
      </c>
      <c r="G7" s="31" t="s">
        <v>20</v>
      </c>
      <c r="H7" s="33">
        <v>4</v>
      </c>
      <c r="I7" s="26" t="s">
        <v>17</v>
      </c>
      <c r="J7" s="20" t="s">
        <v>19</v>
      </c>
    </row>
    <row r="8" spans="1:10" s="13" customFormat="1" ht="17.25" thickBot="1" x14ac:dyDescent="0.35">
      <c r="A8" s="21">
        <v>4</v>
      </c>
      <c r="B8" s="37" t="s">
        <v>16</v>
      </c>
      <c r="C8" s="22">
        <v>46063</v>
      </c>
      <c r="D8" s="35">
        <v>0.52361111111111114</v>
      </c>
      <c r="E8" s="28" t="s">
        <v>13</v>
      </c>
      <c r="F8" s="23">
        <v>102000</v>
      </c>
      <c r="G8" s="28" t="s">
        <v>15</v>
      </c>
      <c r="H8" s="24">
        <v>6</v>
      </c>
      <c r="I8" s="27" t="s">
        <v>18</v>
      </c>
      <c r="J8" s="25" t="s">
        <v>19</v>
      </c>
    </row>
    <row r="9" spans="1:10" x14ac:dyDescent="0.3">
      <c r="A9" s="18"/>
      <c r="B9" s="18"/>
      <c r="C9" s="18"/>
      <c r="D9" s="18"/>
      <c r="E9" s="18"/>
      <c r="F9" s="18"/>
      <c r="G9" s="18"/>
      <c r="H9" s="18"/>
      <c r="I9" s="18"/>
      <c r="J9" s="18"/>
    </row>
  </sheetData>
  <sortState ref="A4:J11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2026-04-09T01:45:38Z</dcterms:modified>
  <cp:version>1200.0100.01</cp:version>
</cp:coreProperties>
</file>