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6660D74-1CBB-46C0-A660-C262491DF581}" xr6:coauthVersionLast="47" xr6:coauthVersionMax="47" xr10:uidLastSave="{00000000-0000-0000-0000-000000000000}"/>
  <bookViews>
    <workbookView xWindow="-120" yWindow="-120" windowWidth="29040" windowHeight="15720" activeTab="3"/>
  </bookViews>
  <sheets>
    <sheet name="가입촉구서" sheetId="1" r:id="rId1"/>
    <sheet name="처분사전통지서" sheetId="3" r:id="rId2"/>
    <sheet name="고지서" sheetId="5" r:id="rId3"/>
    <sheet name="독촉고지서" sheetId="6" r:id="rId4"/>
  </sheets>
  <definedNames>
    <definedName name="_xlnm._FilterDatabase" localSheetId="0" hidden="1">가입촉구서!$A$3:$H$131</definedName>
    <definedName name="_xlnm._FilterDatabase" localSheetId="2" hidden="1">고지서!$A$3:$H$10</definedName>
    <definedName name="_xlnm._FilterDatabase" localSheetId="3" hidden="1">독촉고지서!$A$3:$H$95</definedName>
    <definedName name="_xlnm._FilterDatabase" localSheetId="1" hidden="1">처분사전통지서!$A$3:$H$250</definedName>
    <definedName name="_xlnm.Print_Titles" localSheetId="0">가입촉구서!$1:$3</definedName>
    <definedName name="_xlnm.Print_Titles" localSheetId="2">고지서!$1:$3</definedName>
    <definedName name="_xlnm.Print_Titles" localSheetId="3">독촉고지서!$1:$3</definedName>
    <definedName name="_xlnm.Print_Titles" localSheetId="1">처분사전통지서!$1:$3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6" l="1"/>
  <c r="M4" i="6"/>
  <c r="K5" i="6"/>
  <c r="M5" i="6"/>
  <c r="K6" i="6"/>
  <c r="M6" i="6"/>
  <c r="K7" i="6"/>
  <c r="M7" i="6"/>
  <c r="K8" i="6"/>
  <c r="M8" i="6"/>
  <c r="K9" i="6"/>
  <c r="M9" i="6"/>
  <c r="K10" i="6"/>
  <c r="M10" i="6"/>
  <c r="M11" i="6"/>
  <c r="K12" i="6"/>
  <c r="M12" i="6"/>
  <c r="K13" i="6"/>
  <c r="M13" i="6"/>
  <c r="K14" i="6"/>
  <c r="M14" i="6"/>
  <c r="K15" i="6"/>
  <c r="M15" i="6"/>
  <c r="K16" i="6"/>
  <c r="M16" i="6"/>
  <c r="K17" i="6"/>
  <c r="M17" i="6"/>
  <c r="K12" i="3"/>
  <c r="M12" i="3"/>
  <c r="M19" i="3"/>
  <c r="K19" i="3"/>
  <c r="M18" i="3"/>
  <c r="K18" i="3"/>
  <c r="K16" i="3"/>
  <c r="M16" i="3"/>
  <c r="K17" i="3"/>
  <c r="M17" i="3"/>
  <c r="K4" i="5"/>
  <c r="K5" i="5"/>
  <c r="K6" i="5"/>
  <c r="K7" i="5"/>
  <c r="K8" i="5"/>
  <c r="K9" i="5"/>
  <c r="K10" i="5"/>
  <c r="K4" i="3"/>
  <c r="K5" i="3"/>
  <c r="K6" i="3"/>
  <c r="K7" i="3"/>
  <c r="K8" i="3"/>
  <c r="K9" i="3"/>
  <c r="K11" i="3"/>
  <c r="K13" i="3"/>
  <c r="K14" i="3"/>
  <c r="K15" i="3"/>
  <c r="K20" i="3"/>
  <c r="K21" i="3"/>
  <c r="K22" i="3"/>
  <c r="M4" i="3"/>
  <c r="M5" i="3"/>
  <c r="M6" i="3"/>
  <c r="M7" i="3"/>
  <c r="M8" i="3"/>
  <c r="M9" i="3"/>
  <c r="M10" i="3"/>
  <c r="M11" i="3"/>
  <c r="M13" i="3"/>
  <c r="M14" i="3"/>
  <c r="M15" i="3"/>
  <c r="M20" i="3"/>
  <c r="M21" i="3"/>
  <c r="M22" i="3"/>
  <c r="K4" i="1"/>
  <c r="K5" i="1"/>
  <c r="K6" i="1"/>
  <c r="K7" i="1"/>
  <c r="K11" i="1"/>
  <c r="M4" i="1"/>
  <c r="M5" i="1"/>
  <c r="M6" i="1"/>
  <c r="M7" i="1"/>
  <c r="M11" i="1"/>
  <c r="M4" i="5"/>
  <c r="M5" i="5"/>
  <c r="M6" i="5"/>
  <c r="M7" i="5"/>
  <c r="M8" i="5"/>
  <c r="M9" i="5"/>
  <c r="M10" i="5"/>
</calcChain>
</file>

<file path=xl/sharedStrings.xml><?xml version="1.0" encoding="utf-8"?>
<sst xmlns="http://schemas.openxmlformats.org/spreadsheetml/2006/main" count="8584" uniqueCount="3432">
  <si>
    <t>반송사유</t>
  </si>
  <si>
    <t>연번</t>
  </si>
  <si>
    <t>소유자</t>
  </si>
  <si>
    <t>발송주소</t>
  </si>
  <si>
    <t>발송일자</t>
  </si>
  <si>
    <t>반송일자</t>
  </si>
  <si>
    <t>연번</t>
    <phoneticPr fontId="2" type="noConversion"/>
  </si>
  <si>
    <t>50거7887</t>
  </si>
  <si>
    <t>10보3482</t>
  </si>
  <si>
    <t>인천광역시 중구 은하수로</t>
  </si>
  <si>
    <t>인천광역시 중구 하늘별빛로</t>
  </si>
  <si>
    <t>인천광역시 중구 왕산로52번길 22(을왕동)</t>
  </si>
  <si>
    <t>인천광역시 중구 영종대로252번길</t>
  </si>
  <si>
    <t>인천광역시 중구 흰바위로</t>
  </si>
  <si>
    <t>인천광역시 중구</t>
  </si>
  <si>
    <t>인천광역시 중구 하늘중앙로</t>
  </si>
  <si>
    <t>인천광역시 중구 하늘달빛로 95 746동 1802호(중산동,영종신명스카이뷰주얼리)</t>
  </si>
  <si>
    <t>50무1663</t>
  </si>
  <si>
    <t>69다4438</t>
  </si>
  <si>
    <t>인천광역시 중구 하늘달빛로 113 755동 2702호(중산동,하늘도시우미린2단지)</t>
  </si>
  <si>
    <t>인천광역시 중구  오작로 6-4 , 85스퀘어 2층 201호(중산동)</t>
  </si>
  <si>
    <t>인천광역시 중구 영종대로 911 322호(중산동)</t>
  </si>
  <si>
    <t>인천광역시 중구 도원로 13 (선화동)</t>
  </si>
  <si>
    <t>60가3768</t>
  </si>
  <si>
    <t>인천광역시 중구 도원로10번길 25-3 102호(선화동)</t>
  </si>
  <si>
    <t>인천광역시 중구 운서2로25번길 8-1 401호(운서동)</t>
  </si>
  <si>
    <t>90나0252</t>
  </si>
  <si>
    <t>인천광역시 중구 연안부두로 20-1 205호(항동7가)</t>
  </si>
  <si>
    <t>225서7491</t>
  </si>
  <si>
    <t>07모5950</t>
  </si>
  <si>
    <t>86주8486</t>
  </si>
  <si>
    <t>68소5441</t>
  </si>
  <si>
    <t>49너1466</t>
  </si>
  <si>
    <t>인천광역시 중구  운중로13번길 5 , 301호(운남동)</t>
  </si>
  <si>
    <t>인천광역시 중구 운서2로안길 4 402호(운서동)</t>
  </si>
  <si>
    <t>인천광역시 중구 참외전로43번길 12 B동 101호(송월동1가,두화빌라)</t>
  </si>
  <si>
    <t>인천광역시 중구 신포로23번길 98 501호(중앙동1가, 중앙파크빌라)</t>
  </si>
  <si>
    <t>인천광역시 중구 신도시북로43번길 11 101동 204호(운서동,풍림아이원아파트)</t>
  </si>
  <si>
    <t>인천광역시 중구 자연대로 38 1815호(중산동)</t>
  </si>
  <si>
    <t>인천광역시 중구 제물량로 109-20 903호(신흥동1가)</t>
  </si>
  <si>
    <t>인천광역시 중구 백운로414번길 83-42 105동 102호(운북동,더원빌리지)</t>
  </si>
  <si>
    <t>인천광역시 중구 제물량로92번길 24 1동 202호(신흥동2가, 장미빌라)</t>
  </si>
  <si>
    <t>14오2330</t>
  </si>
  <si>
    <t>22로2324</t>
  </si>
  <si>
    <t>인천연수다3940</t>
  </si>
  <si>
    <t>87로2796</t>
  </si>
  <si>
    <t>59주5020</t>
  </si>
  <si>
    <t>54버7648</t>
  </si>
  <si>
    <t>360너4315</t>
  </si>
  <si>
    <t>32도1111</t>
  </si>
  <si>
    <t>08무1767</t>
  </si>
  <si>
    <t>20나7195</t>
  </si>
  <si>
    <t>240다1676</t>
  </si>
  <si>
    <t>48거9519</t>
  </si>
  <si>
    <t>차량번호</t>
    <phoneticPr fontId="2" type="noConversion"/>
  </si>
  <si>
    <t>등기번호</t>
    <phoneticPr fontId="2" type="noConversion"/>
  </si>
  <si>
    <t>인천광역시 중구 넙디로66번길 12 205호 (운서동)</t>
  </si>
  <si>
    <t>인천광역시 중구 하늘별빛로 66 913동 2303호(중산동,영종힐스테이트)</t>
  </si>
  <si>
    <t>인천광역시 중구 은하수로 229 104동 501호(중산동,한신더휴스카이파크아파트)</t>
  </si>
  <si>
    <t>인천광역시 중구 월미로 26-14 (북성동1가)</t>
  </si>
  <si>
    <t>43러9911</t>
  </si>
  <si>
    <t>21모6482</t>
  </si>
  <si>
    <t>22고0303</t>
  </si>
  <si>
    <t>02오2714</t>
  </si>
  <si>
    <t>33나5261</t>
  </si>
  <si>
    <t>인천광역시 중구 은하수로 351 821동 2904호(중산동,하늘도시우미린1단지)</t>
  </si>
  <si>
    <t>인천광역시 중구 백운로419번길 21 (운북동)</t>
  </si>
  <si>
    <t>인천광역시 중구 참외전로33번길 13-2 202호(송월동1가,황실빌라)</t>
  </si>
  <si>
    <t>인천광역시 중구 하늘별빛로65번길 7-11 1305호(중산동)</t>
  </si>
  <si>
    <t>인천광역시 중구 흰바위로 15 802동 602호(운서동,영종풍림아이원아파트)</t>
  </si>
  <si>
    <t>인천광역시 중구 인중로108번길 21 1501호(신흥동1가)</t>
  </si>
  <si>
    <t>인천광역시 중구 운중로 159-43 나동 201호(중산동,영종빌리지)</t>
  </si>
  <si>
    <t>인천광역시 중구 운남서로 7 104동 1503호(운남동,영종 자이)</t>
  </si>
  <si>
    <t>인천광역시 중구 흰바위로 277 259동 402호(운남동,운서역푸르지오더스카이)</t>
  </si>
  <si>
    <t>인천광역시 중구 운서2로64번길 4-16 402호(운서동)</t>
  </si>
  <si>
    <t>317수9672</t>
  </si>
  <si>
    <t>336루2599</t>
  </si>
  <si>
    <t>82주8566</t>
  </si>
  <si>
    <t>22누5460</t>
  </si>
  <si>
    <t>45고0520</t>
  </si>
  <si>
    <t>29나4307</t>
  </si>
  <si>
    <t>204구5583</t>
  </si>
  <si>
    <t>201나6237</t>
  </si>
  <si>
    <t>11루2973</t>
  </si>
  <si>
    <t>경남거제타1720</t>
  </si>
  <si>
    <t>07소0286</t>
  </si>
  <si>
    <t>397도3080</t>
  </si>
  <si>
    <t>30우7867</t>
  </si>
  <si>
    <t>55루3740</t>
  </si>
  <si>
    <t>인천광역시 중구 축항대로86번길 47 16동 810호(항동7가,비취맨숀)</t>
  </si>
  <si>
    <t>41무6704</t>
  </si>
  <si>
    <t>우편수취함</t>
  </si>
  <si>
    <r>
      <rPr>
        <b/>
        <sz val="10"/>
        <color indexed="8"/>
        <rFont val="돋움"/>
        <family val="3"/>
        <charset val="129"/>
      </rPr>
      <t>발송주소</t>
    </r>
  </si>
  <si>
    <r>
      <rPr>
        <b/>
        <sz val="10"/>
        <color indexed="8"/>
        <rFont val="돋움"/>
        <family val="3"/>
        <charset val="129"/>
      </rPr>
      <t>발송일자</t>
    </r>
  </si>
  <si>
    <r>
      <rPr>
        <b/>
        <sz val="10"/>
        <color indexed="8"/>
        <rFont val="돋움"/>
        <family val="3"/>
        <charset val="129"/>
      </rPr>
      <t>반송일자</t>
    </r>
  </si>
  <si>
    <r>
      <rPr>
        <b/>
        <sz val="10"/>
        <color indexed="8"/>
        <rFont val="돋움"/>
        <family val="3"/>
        <charset val="129"/>
      </rPr>
      <t>반송사유</t>
    </r>
  </si>
  <si>
    <r>
      <rPr>
        <b/>
        <sz val="10"/>
        <color indexed="8"/>
        <rFont val="돋움"/>
        <family val="3"/>
        <charset val="129"/>
      </rPr>
      <t>차량번호</t>
    </r>
    <phoneticPr fontId="2" type="noConversion"/>
  </si>
  <si>
    <t>인천중라63**</t>
  </si>
  <si>
    <t>박유리</t>
  </si>
  <si>
    <t>인천중라58**</t>
  </si>
  <si>
    <t>116가33**</t>
  </si>
  <si>
    <t>진현승</t>
  </si>
  <si>
    <t>백순용</t>
  </si>
  <si>
    <t>조승우</t>
  </si>
  <si>
    <t>51소61**</t>
  </si>
  <si>
    <t>주식회사 카카오토</t>
  </si>
  <si>
    <t>10보34**</t>
  </si>
  <si>
    <t>82조12**</t>
  </si>
  <si>
    <t>김광연</t>
  </si>
  <si>
    <t>46소45**</t>
  </si>
  <si>
    <t>07두63**</t>
  </si>
  <si>
    <t>인천중라48**</t>
  </si>
  <si>
    <t>인천중라61**</t>
  </si>
  <si>
    <t>인천중라64**</t>
  </si>
  <si>
    <t>허양숙</t>
  </si>
  <si>
    <t>신정식</t>
  </si>
  <si>
    <t>55나30**</t>
  </si>
  <si>
    <t>09고54**</t>
  </si>
  <si>
    <t>인천중라49**</t>
  </si>
  <si>
    <t>이은혁</t>
  </si>
  <si>
    <t>최옥현</t>
  </si>
  <si>
    <t>55보35**</t>
  </si>
  <si>
    <t>박성근</t>
  </si>
  <si>
    <t>손인덕</t>
  </si>
  <si>
    <t>283모55**</t>
  </si>
  <si>
    <t>박성진</t>
  </si>
  <si>
    <t>최은영</t>
  </si>
  <si>
    <t>김다빈</t>
  </si>
  <si>
    <t>김승수</t>
  </si>
  <si>
    <t>인천중라66**</t>
  </si>
  <si>
    <t>396라55**</t>
  </si>
  <si>
    <t>김진용</t>
  </si>
  <si>
    <t>인천중라59**</t>
  </si>
  <si>
    <t>이환</t>
  </si>
  <si>
    <t>남은진</t>
  </si>
  <si>
    <t>32소23**</t>
  </si>
  <si>
    <t>181구63**</t>
  </si>
  <si>
    <t>인천중마76**</t>
  </si>
  <si>
    <t>QUAN YONGGEN</t>
  </si>
  <si>
    <t>김스베틀라나</t>
  </si>
  <si>
    <t>31누34**</t>
  </si>
  <si>
    <t>김성철</t>
  </si>
  <si>
    <t>01고55**</t>
  </si>
  <si>
    <t>송재아</t>
  </si>
  <si>
    <t>40도01**</t>
  </si>
  <si>
    <t>박대운</t>
  </si>
  <si>
    <t>이상훈</t>
  </si>
  <si>
    <t>수취인불명</t>
  </si>
  <si>
    <t>33주01**</t>
  </si>
  <si>
    <t>인천중라65**</t>
  </si>
  <si>
    <t>64부33**</t>
  </si>
  <si>
    <t>경기수원거75**</t>
  </si>
  <si>
    <t>이원일</t>
  </si>
  <si>
    <t>최지원</t>
  </si>
  <si>
    <t>PIAO YONGRI</t>
  </si>
  <si>
    <t>박진호</t>
  </si>
  <si>
    <t>허정석</t>
  </si>
  <si>
    <t>이은석</t>
  </si>
  <si>
    <t>주소불명</t>
  </si>
  <si>
    <t>20머71**</t>
  </si>
  <si>
    <t>경기수원너09**</t>
  </si>
  <si>
    <t>65머54**</t>
  </si>
  <si>
    <t>인천중라67**</t>
  </si>
  <si>
    <t>23두04**</t>
  </si>
  <si>
    <t>인천중라56**</t>
  </si>
  <si>
    <t>260오37**</t>
  </si>
  <si>
    <t>NURALY MARZHAN</t>
  </si>
  <si>
    <t>신동익</t>
  </si>
  <si>
    <t>LI YURIY</t>
  </si>
  <si>
    <t>설수자</t>
  </si>
  <si>
    <t>윤현채</t>
  </si>
  <si>
    <t>강규일</t>
  </si>
  <si>
    <t>인천미추홀거06**</t>
  </si>
  <si>
    <t>96주44**</t>
  </si>
  <si>
    <t>56라54**</t>
  </si>
  <si>
    <t>160주18**</t>
  </si>
  <si>
    <t>62주33**</t>
  </si>
  <si>
    <t>이동욱</t>
  </si>
  <si>
    <t>박원표</t>
  </si>
  <si>
    <t>문교성</t>
  </si>
  <si>
    <t>김진원</t>
  </si>
  <si>
    <t>오세우</t>
  </si>
  <si>
    <t>한정상</t>
  </si>
  <si>
    <t>강승철</t>
  </si>
  <si>
    <t>장정찬</t>
  </si>
  <si>
    <t>박정인</t>
  </si>
  <si>
    <t>이지호</t>
  </si>
  <si>
    <t>이용우</t>
  </si>
  <si>
    <t>이진현</t>
  </si>
  <si>
    <t>김민주</t>
  </si>
  <si>
    <t>한상욱</t>
  </si>
  <si>
    <t>한예주</t>
  </si>
  <si>
    <t>이석민</t>
  </si>
  <si>
    <t>주식회사 현대조경</t>
  </si>
  <si>
    <t>김성동</t>
  </si>
  <si>
    <t>서민구</t>
  </si>
  <si>
    <t>JINJIHU</t>
  </si>
  <si>
    <t>나희경</t>
  </si>
  <si>
    <t>장윤미</t>
  </si>
  <si>
    <t>김경훈</t>
  </si>
  <si>
    <t>박선우</t>
  </si>
  <si>
    <t>강금숙</t>
  </si>
  <si>
    <t>김민준</t>
  </si>
  <si>
    <t>김우진</t>
  </si>
  <si>
    <t>이창환</t>
  </si>
  <si>
    <t>김해수</t>
  </si>
  <si>
    <t>김민영</t>
  </si>
  <si>
    <t>문지협</t>
  </si>
  <si>
    <t>변세종</t>
  </si>
  <si>
    <t>변경업</t>
  </si>
  <si>
    <t>이형주</t>
  </si>
  <si>
    <t>김진</t>
  </si>
  <si>
    <t>한국택</t>
  </si>
  <si>
    <t>이동우</t>
  </si>
  <si>
    <t>조영원</t>
  </si>
  <si>
    <t>이광용</t>
  </si>
  <si>
    <t>김선주</t>
  </si>
  <si>
    <t>김성태</t>
  </si>
  <si>
    <t>구본형</t>
  </si>
  <si>
    <t>김수련</t>
  </si>
  <si>
    <t>조성관</t>
  </si>
  <si>
    <t>강동국</t>
  </si>
  <si>
    <t>방예은</t>
  </si>
  <si>
    <t>235너27**</t>
  </si>
  <si>
    <t>26소98**</t>
  </si>
  <si>
    <t>201두39**</t>
  </si>
  <si>
    <t>159수73**</t>
  </si>
  <si>
    <t>16무98**</t>
  </si>
  <si>
    <t>57로72**</t>
  </si>
  <si>
    <t>63수84**</t>
  </si>
  <si>
    <t>84라02**</t>
  </si>
  <si>
    <t>84모82**</t>
  </si>
  <si>
    <t>09어02**</t>
  </si>
  <si>
    <t>25서85**</t>
  </si>
  <si>
    <t>53버11**</t>
  </si>
  <si>
    <t>28고45**</t>
  </si>
  <si>
    <t>21너04**</t>
  </si>
  <si>
    <t>41조86**</t>
  </si>
  <si>
    <t>70보37**</t>
  </si>
  <si>
    <t>26라39**</t>
  </si>
  <si>
    <t>경기고양러06**</t>
  </si>
  <si>
    <t>20가89**</t>
  </si>
  <si>
    <t>26부83**</t>
  </si>
  <si>
    <t>41저19**</t>
  </si>
  <si>
    <t>49부74**</t>
  </si>
  <si>
    <t>92라09**</t>
  </si>
  <si>
    <t>319주25**</t>
  </si>
  <si>
    <t>90거54**</t>
  </si>
  <si>
    <t>24우02**</t>
  </si>
  <si>
    <t>62무97**</t>
  </si>
  <si>
    <t>24오86**</t>
  </si>
  <si>
    <t>56로17**</t>
  </si>
  <si>
    <t>61어75**</t>
  </si>
  <si>
    <t>76어52**</t>
  </si>
  <si>
    <t>14오60**</t>
  </si>
  <si>
    <t>190거58**</t>
  </si>
  <si>
    <t>68어08**</t>
  </si>
  <si>
    <t>838모65**</t>
  </si>
  <si>
    <t>185저20**</t>
  </si>
  <si>
    <t>236마75**</t>
  </si>
  <si>
    <t>29어02**</t>
  </si>
  <si>
    <t>89노85**</t>
  </si>
  <si>
    <t>서울양천카86**</t>
  </si>
  <si>
    <t>263구54**</t>
  </si>
  <si>
    <t>45러37**</t>
  </si>
  <si>
    <t>85노16**</t>
  </si>
  <si>
    <t>90로98**</t>
  </si>
  <si>
    <t>18오86**</t>
  </si>
  <si>
    <t>159어39**</t>
  </si>
  <si>
    <t>26어53**</t>
  </si>
  <si>
    <t>38구58**</t>
  </si>
  <si>
    <t>경기광명파82**</t>
  </si>
  <si>
    <t>조성민</t>
  </si>
  <si>
    <t>양영준</t>
  </si>
  <si>
    <t>곽은혜</t>
  </si>
  <si>
    <t>이만준</t>
  </si>
  <si>
    <t>신현국</t>
  </si>
  <si>
    <t>김성진</t>
  </si>
  <si>
    <t>박진혁</t>
  </si>
  <si>
    <t>김경태</t>
  </si>
  <si>
    <t>조현제</t>
  </si>
  <si>
    <t>주식회사 바이</t>
  </si>
  <si>
    <t>최강민</t>
  </si>
  <si>
    <t>이계연</t>
  </si>
  <si>
    <t>이민경</t>
  </si>
  <si>
    <t>장은영</t>
  </si>
  <si>
    <t>정동훈</t>
  </si>
  <si>
    <t>신소영</t>
  </si>
  <si>
    <t>장진</t>
  </si>
  <si>
    <t>남영순</t>
  </si>
  <si>
    <t>하재현</t>
  </si>
  <si>
    <t>최동혁</t>
  </si>
  <si>
    <t>김향숙</t>
  </si>
  <si>
    <t>도현탁</t>
  </si>
  <si>
    <t>이승주</t>
  </si>
  <si>
    <t>정진호</t>
  </si>
  <si>
    <t>안세라</t>
  </si>
  <si>
    <t>김문철</t>
  </si>
  <si>
    <t>이재관</t>
  </si>
  <si>
    <t>박민희</t>
  </si>
  <si>
    <t>삼광건철(주)</t>
  </si>
  <si>
    <t>고성훈</t>
  </si>
  <si>
    <t>김동성</t>
  </si>
  <si>
    <t>주식회사 을왕정비</t>
  </si>
  <si>
    <t>박종민</t>
  </si>
  <si>
    <t>김진석</t>
  </si>
  <si>
    <t>조춘재</t>
  </si>
  <si>
    <t>55노03**</t>
  </si>
  <si>
    <t>인천중라50**</t>
  </si>
  <si>
    <t>805버66**</t>
  </si>
  <si>
    <t>12오97**</t>
  </si>
  <si>
    <t>인천중라53**</t>
  </si>
  <si>
    <t>60더60**</t>
  </si>
  <si>
    <t>24어19**</t>
  </si>
  <si>
    <t>32무75**</t>
  </si>
  <si>
    <t>174저13**</t>
  </si>
  <si>
    <t>61오83**</t>
  </si>
  <si>
    <t>23소11**</t>
  </si>
  <si>
    <t>89노67**</t>
  </si>
  <si>
    <t>53오06**</t>
  </si>
  <si>
    <t>71고48**</t>
  </si>
  <si>
    <t>인천계양아57**</t>
  </si>
  <si>
    <t>인천중라51**</t>
  </si>
  <si>
    <t>37주77**</t>
  </si>
  <si>
    <t>210어36**</t>
  </si>
  <si>
    <t>19수27**</t>
  </si>
  <si>
    <t>307무78**</t>
  </si>
  <si>
    <t>321모14**</t>
  </si>
  <si>
    <t>31다73**</t>
  </si>
  <si>
    <t>경기고양파67**</t>
  </si>
  <si>
    <t>243우45**</t>
  </si>
  <si>
    <t>69주04**</t>
  </si>
  <si>
    <t>75나82**</t>
  </si>
  <si>
    <t>35노58**</t>
  </si>
  <si>
    <t>805무65**</t>
  </si>
  <si>
    <t>80도71**</t>
  </si>
  <si>
    <t>156부61**</t>
  </si>
  <si>
    <t>83도37**</t>
  </si>
  <si>
    <t>16조18**</t>
  </si>
  <si>
    <t>27구40**</t>
  </si>
  <si>
    <t>인천광역시 동구 송미로</t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</si>
  <si>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원원정길</t>
    </r>
  </si>
  <si>
    <t>채영희</t>
  </si>
  <si>
    <t>(주)와이제이에스앤세이프티</t>
  </si>
  <si>
    <t>민혜임</t>
  </si>
  <si>
    <t>박지민</t>
  </si>
  <si>
    <t>이지원</t>
  </si>
  <si>
    <t>최명숙</t>
  </si>
  <si>
    <t>이정복</t>
  </si>
  <si>
    <t>박종혁</t>
  </si>
  <si>
    <t>차상미</t>
  </si>
  <si>
    <t>신성원</t>
  </si>
  <si>
    <t>김선녀</t>
  </si>
  <si>
    <t>이영훈</t>
  </si>
  <si>
    <t>41수82**</t>
  </si>
  <si>
    <t>164더31**</t>
  </si>
  <si>
    <t>13마11**</t>
  </si>
  <si>
    <t>64더02**</t>
  </si>
  <si>
    <t>805부37**</t>
  </si>
  <si>
    <t>356로67**</t>
  </si>
  <si>
    <t>21오55**</t>
  </si>
  <si>
    <t>50무16**</t>
  </si>
  <si>
    <t>인천중라47**</t>
  </si>
  <si>
    <t>56소32**</t>
  </si>
  <si>
    <t>179수73**</t>
  </si>
  <si>
    <t>802두58**</t>
  </si>
  <si>
    <t>33수31**</t>
  </si>
  <si>
    <t>임은주</t>
  </si>
  <si>
    <t>70오69**</t>
  </si>
  <si>
    <t>1091888022879</t>
  </si>
  <si>
    <t>1091888022880</t>
  </si>
  <si>
    <t>1091888022881</t>
  </si>
  <si>
    <t>1091888022882</t>
  </si>
  <si>
    <t>1091888022883</t>
  </si>
  <si>
    <t>1091888022884</t>
  </si>
  <si>
    <t>1091888022885</t>
  </si>
  <si>
    <t>1091888022886</t>
  </si>
  <si>
    <t>1091888022887</t>
  </si>
  <si>
    <t>1091888022888</t>
  </si>
  <si>
    <t>1091888022889</t>
  </si>
  <si>
    <t>1091888022890</t>
  </si>
  <si>
    <t>1091888022891</t>
  </si>
  <si>
    <t>1091888022892</t>
  </si>
  <si>
    <t>1091888022894</t>
  </si>
  <si>
    <t>1091888022895</t>
  </si>
  <si>
    <t>1091888022897</t>
  </si>
  <si>
    <t>1091888022898</t>
  </si>
  <si>
    <t>1091888022899</t>
  </si>
  <si>
    <t>1091888022900</t>
  </si>
  <si>
    <t>1091888022901</t>
  </si>
  <si>
    <t>1091888022902</t>
  </si>
  <si>
    <t>1091888022904</t>
  </si>
  <si>
    <t>1091888022905</t>
  </si>
  <si>
    <t>1091888022906</t>
  </si>
  <si>
    <t>1091888022907</t>
  </si>
  <si>
    <t>1091888022908</t>
  </si>
  <si>
    <t>1091888022910</t>
  </si>
  <si>
    <t>1091888022911</t>
  </si>
  <si>
    <t>1091888022912</t>
  </si>
  <si>
    <t>1091888022913</t>
  </si>
  <si>
    <t>1091888022914</t>
  </si>
  <si>
    <t>1091888022915</t>
  </si>
  <si>
    <t>1091888022916</t>
  </si>
  <si>
    <t>1091888022917</t>
  </si>
  <si>
    <t>1091888022918</t>
  </si>
  <si>
    <t>1091888022920</t>
  </si>
  <si>
    <t>1091888022921</t>
  </si>
  <si>
    <t>1091888022923</t>
  </si>
  <si>
    <t>1091888022924</t>
  </si>
  <si>
    <t>1091888022925</t>
  </si>
  <si>
    <t>1091888022927</t>
  </si>
  <si>
    <t>1091888022928</t>
  </si>
  <si>
    <t>1091888022929</t>
  </si>
  <si>
    <t>1091888022930</t>
  </si>
  <si>
    <t>1091888022931</t>
  </si>
  <si>
    <t>1091888022933</t>
  </si>
  <si>
    <t>1091888022934</t>
  </si>
  <si>
    <t>1091888022935</t>
  </si>
  <si>
    <t>1091888022936</t>
  </si>
  <si>
    <t>1091888022937</t>
  </si>
  <si>
    <t>1091888022938</t>
  </si>
  <si>
    <t>1091888022939</t>
  </si>
  <si>
    <t>1091888022940</t>
  </si>
  <si>
    <t>1091888022941</t>
  </si>
  <si>
    <t>1091888022942</t>
  </si>
  <si>
    <t>1091888022944</t>
  </si>
  <si>
    <t>1091888022945</t>
  </si>
  <si>
    <t>1091888022946</t>
  </si>
  <si>
    <t>1091888022947</t>
  </si>
  <si>
    <t>1091888022949</t>
  </si>
  <si>
    <t>1091888022950</t>
  </si>
  <si>
    <t>1091888022951</t>
  </si>
  <si>
    <t>1091888022952</t>
  </si>
  <si>
    <t>1091888022953</t>
  </si>
  <si>
    <t>1091888022955</t>
  </si>
  <si>
    <t>1091888022956</t>
  </si>
  <si>
    <t>1091888022957</t>
  </si>
  <si>
    <t>1091888022958</t>
  </si>
  <si>
    <t>1091888022959</t>
  </si>
  <si>
    <t>1091888022960</t>
  </si>
  <si>
    <t>1091888022961</t>
  </si>
  <si>
    <t>1091888022962</t>
  </si>
  <si>
    <t>1091888022963</t>
  </si>
  <si>
    <t>1091888022964</t>
  </si>
  <si>
    <t>1091888022965</t>
  </si>
  <si>
    <t>1091888022966</t>
  </si>
  <si>
    <t>1091888022968</t>
  </si>
  <si>
    <t>1091888022969</t>
  </si>
  <si>
    <t>1091888022971</t>
  </si>
  <si>
    <t>1091888022972</t>
  </si>
  <si>
    <t>1091888022973</t>
  </si>
  <si>
    <t>1091888022974</t>
  </si>
  <si>
    <t>1091888022975</t>
  </si>
  <si>
    <t>1091888022976</t>
  </si>
  <si>
    <t>1091888022977</t>
  </si>
  <si>
    <t>1091888022978</t>
  </si>
  <si>
    <t>1091888022980</t>
  </si>
  <si>
    <t>1091888022983</t>
  </si>
  <si>
    <t>1091888022984</t>
  </si>
  <si>
    <t>1091888022985</t>
  </si>
  <si>
    <t>1091888022987</t>
  </si>
  <si>
    <t>1091888022988</t>
  </si>
  <si>
    <t>1091888022989</t>
  </si>
  <si>
    <t>1091888022990</t>
  </si>
  <si>
    <t>1091888022993</t>
  </si>
  <si>
    <t>1091888022994</t>
  </si>
  <si>
    <t>1091888022995</t>
  </si>
  <si>
    <t>1091888022996</t>
  </si>
  <si>
    <t>1091888022998</t>
  </si>
  <si>
    <t>1091888022999</t>
  </si>
  <si>
    <t>1091888023000</t>
  </si>
  <si>
    <t>1091888023001</t>
  </si>
  <si>
    <t>1091888023003</t>
  </si>
  <si>
    <t>1091888023004</t>
  </si>
  <si>
    <t>1091888023005</t>
  </si>
  <si>
    <t>1091888023006</t>
  </si>
  <si>
    <t>1091888023007</t>
  </si>
  <si>
    <t>1091888023008</t>
  </si>
  <si>
    <t>1091888023010</t>
  </si>
  <si>
    <t>1091888023011</t>
  </si>
  <si>
    <t>1091888023012</t>
  </si>
  <si>
    <t>1091888023016</t>
  </si>
  <si>
    <t>1091888023017</t>
  </si>
  <si>
    <t>1091888023018</t>
  </si>
  <si>
    <t>1091888023019</t>
  </si>
  <si>
    <t>1091888023021</t>
  </si>
  <si>
    <t>1091888023023</t>
  </si>
  <si>
    <t>1091888023024</t>
  </si>
  <si>
    <t>1091888023025</t>
  </si>
  <si>
    <t>1091888023027</t>
  </si>
  <si>
    <t>1091888023028</t>
  </si>
  <si>
    <t>1091888023029</t>
  </si>
  <si>
    <t>1091888023030</t>
  </si>
  <si>
    <t>1091888023031</t>
  </si>
  <si>
    <t>1091888023032</t>
  </si>
  <si>
    <t>1091888023033</t>
  </si>
  <si>
    <t>1091888023034</t>
  </si>
  <si>
    <t>1091888023035</t>
  </si>
  <si>
    <t>1091888023036</t>
  </si>
  <si>
    <t>1091888023037</t>
  </si>
  <si>
    <t>1091888023038</t>
  </si>
  <si>
    <t>1091888023040</t>
  </si>
  <si>
    <t>1091888023041</t>
  </si>
  <si>
    <t>1091888023043</t>
  </si>
  <si>
    <t>1091888023044</t>
  </si>
  <si>
    <t>1091888023045</t>
  </si>
  <si>
    <t>1091888023046</t>
  </si>
  <si>
    <t>1091888023047</t>
  </si>
  <si>
    <t>1091888023048</t>
  </si>
  <si>
    <t>1091888023049</t>
  </si>
  <si>
    <t>1091888023050</t>
  </si>
  <si>
    <t>1091888023051</t>
  </si>
  <si>
    <t>1091888023052</t>
  </si>
  <si>
    <t>1091888023053</t>
  </si>
  <si>
    <t>1091888023055</t>
  </si>
  <si>
    <t>1091888023056</t>
  </si>
  <si>
    <t>1091888023057</t>
  </si>
  <si>
    <t>1091888023058</t>
  </si>
  <si>
    <t>1091888023059</t>
  </si>
  <si>
    <t>1091888023060</t>
  </si>
  <si>
    <t>1091888023061</t>
  </si>
  <si>
    <t>1091888023062</t>
  </si>
  <si>
    <t>1091888023063</t>
  </si>
  <si>
    <t>1091888023065</t>
  </si>
  <si>
    <t>1091888023066</t>
  </si>
  <si>
    <t>1091888023068</t>
  </si>
  <si>
    <t>1091888023069</t>
  </si>
  <si>
    <t>1091888023070</t>
  </si>
  <si>
    <t>1091888023071</t>
  </si>
  <si>
    <t>1091888042275</t>
  </si>
  <si>
    <t>1091888042277</t>
  </si>
  <si>
    <t>1091888042278</t>
  </si>
  <si>
    <t>1091888042279</t>
  </si>
  <si>
    <t>1091888042280</t>
  </si>
  <si>
    <t>1091888042281</t>
  </si>
  <si>
    <t>1091888042282</t>
  </si>
  <si>
    <t>1091888042283</t>
  </si>
  <si>
    <t>1091888042284</t>
  </si>
  <si>
    <t>1091888042285</t>
  </si>
  <si>
    <t>1091888042286</t>
  </si>
  <si>
    <t>1091888042287</t>
  </si>
  <si>
    <t>1091888042288</t>
  </si>
  <si>
    <t>1091888042289</t>
  </si>
  <si>
    <t>1091888042290</t>
  </si>
  <si>
    <t>1091888042291</t>
  </si>
  <si>
    <t>1091888042292</t>
  </si>
  <si>
    <t>1091888042293</t>
  </si>
  <si>
    <t>1091888042294</t>
  </si>
  <si>
    <t>1091888042296</t>
  </si>
  <si>
    <t>1091888042298</t>
  </si>
  <si>
    <t>1091888042299</t>
  </si>
  <si>
    <t>1091888042300</t>
  </si>
  <si>
    <t>1091888042301</t>
  </si>
  <si>
    <t>1091888042302</t>
  </si>
  <si>
    <t>1091888042303</t>
  </si>
  <si>
    <t>1091888042304</t>
  </si>
  <si>
    <t>1091888042305</t>
  </si>
  <si>
    <t>1091888042306</t>
  </si>
  <si>
    <t>1091888042307</t>
  </si>
  <si>
    <t>1091888042308</t>
  </si>
  <si>
    <t>1091888042309</t>
  </si>
  <si>
    <t>1091888042310</t>
  </si>
  <si>
    <t>1091888042311</t>
  </si>
  <si>
    <t>1091888042312</t>
  </si>
  <si>
    <t>1091888042313</t>
  </si>
  <si>
    <t>1091888042314</t>
  </si>
  <si>
    <t>1091888042315</t>
  </si>
  <si>
    <t>1091888042316</t>
  </si>
  <si>
    <t>1091888042318</t>
  </si>
  <si>
    <t>1091888042319</t>
  </si>
  <si>
    <t>1091888042320</t>
  </si>
  <si>
    <t>1091888042321</t>
  </si>
  <si>
    <t>1091888042322</t>
  </si>
  <si>
    <t>1091888042323</t>
  </si>
  <si>
    <t>1091888042325</t>
  </si>
  <si>
    <t>1091888042326</t>
  </si>
  <si>
    <t>1091888042327</t>
  </si>
  <si>
    <t>1091888042328</t>
  </si>
  <si>
    <t>1091888042329</t>
  </si>
  <si>
    <t>1091888042330</t>
  </si>
  <si>
    <t>1091888042331</t>
  </si>
  <si>
    <t>1091888042332</t>
  </si>
  <si>
    <t>1091888042333</t>
  </si>
  <si>
    <t>1091888042334</t>
  </si>
  <si>
    <t>1091888042335</t>
  </si>
  <si>
    <t>1091888042336</t>
  </si>
  <si>
    <t>1091888042337</t>
  </si>
  <si>
    <t>1091888042338</t>
  </si>
  <si>
    <t>1091888042339</t>
  </si>
  <si>
    <t>1091888042340</t>
  </si>
  <si>
    <t>1091888042342</t>
  </si>
  <si>
    <t>1091888042343</t>
  </si>
  <si>
    <t>1091888042344</t>
  </si>
  <si>
    <t>1091888042345</t>
  </si>
  <si>
    <t>1091888042346</t>
  </si>
  <si>
    <t>1091888042348</t>
  </si>
  <si>
    <t>1091888042349</t>
  </si>
  <si>
    <t>1091888042350</t>
  </si>
  <si>
    <t>1091888042351</t>
  </si>
  <si>
    <t>1091888043278</t>
  </si>
  <si>
    <t>1091888043280</t>
  </si>
  <si>
    <t>1091888043281</t>
  </si>
  <si>
    <t>1091888043282</t>
  </si>
  <si>
    <t>1091888043283</t>
  </si>
  <si>
    <t>1091888043284</t>
  </si>
  <si>
    <t>1091888043286</t>
  </si>
  <si>
    <t>1091888043288</t>
  </si>
  <si>
    <t>1091888043290</t>
  </si>
  <si>
    <t>1091888043291</t>
  </si>
  <si>
    <t>1091888043292</t>
  </si>
  <si>
    <t>1091888043293</t>
  </si>
  <si>
    <t>1091888043294</t>
  </si>
  <si>
    <t>1091888043295</t>
  </si>
  <si>
    <t>1091888043296</t>
  </si>
  <si>
    <t>1091888043298</t>
  </si>
  <si>
    <t>1091888043299</t>
  </si>
  <si>
    <t>1091888043300</t>
  </si>
  <si>
    <t>1091888043301</t>
  </si>
  <si>
    <t>1091888043302</t>
  </si>
  <si>
    <t>1091888043303</t>
  </si>
  <si>
    <t>1091888043304</t>
  </si>
  <si>
    <t>1091888043305</t>
  </si>
  <si>
    <t>1091888043306</t>
  </si>
  <si>
    <t>1091888043307</t>
  </si>
  <si>
    <t>1091888043308</t>
  </si>
  <si>
    <t>1091888043309</t>
  </si>
  <si>
    <t>1091888043310</t>
  </si>
  <si>
    <t>1091888043311</t>
  </si>
  <si>
    <t>김향순</t>
  </si>
  <si>
    <t>김재연</t>
  </si>
  <si>
    <t>이영권</t>
  </si>
  <si>
    <t>염정민</t>
  </si>
  <si>
    <t>유상록</t>
  </si>
  <si>
    <t>최광숙</t>
  </si>
  <si>
    <t>한영웅</t>
  </si>
  <si>
    <t>김재성</t>
  </si>
  <si>
    <t>김훈</t>
  </si>
  <si>
    <t>이봉락</t>
  </si>
  <si>
    <t>윤비선</t>
  </si>
  <si>
    <t>문충열</t>
  </si>
  <si>
    <t>이세종</t>
  </si>
  <si>
    <t>안남현</t>
  </si>
  <si>
    <t>송중규</t>
  </si>
  <si>
    <t>이경희</t>
  </si>
  <si>
    <t>주식회사 한길이엘에스</t>
  </si>
  <si>
    <t>김태현</t>
  </si>
  <si>
    <t>정병안</t>
  </si>
  <si>
    <t>주식회사 뜻밖의생각</t>
  </si>
  <si>
    <t>한찬교</t>
  </si>
  <si>
    <t>백홍기</t>
  </si>
  <si>
    <t>양인기</t>
  </si>
  <si>
    <t>김선수</t>
  </si>
  <si>
    <t>김성수</t>
  </si>
  <si>
    <t>오지선</t>
  </si>
  <si>
    <t>유정민</t>
  </si>
  <si>
    <t>여종훈</t>
  </si>
  <si>
    <t>윤준선</t>
  </si>
  <si>
    <t>조수영</t>
  </si>
  <si>
    <t>허진만</t>
  </si>
  <si>
    <t>이수미</t>
  </si>
  <si>
    <t>강창현</t>
  </si>
  <si>
    <t>김선영</t>
  </si>
  <si>
    <t>이우석</t>
  </si>
  <si>
    <t>김완근</t>
  </si>
  <si>
    <t>윤한진</t>
  </si>
  <si>
    <t>김준엽</t>
  </si>
  <si>
    <t>정주한</t>
  </si>
  <si>
    <t>박도인</t>
  </si>
  <si>
    <t>유영남</t>
  </si>
  <si>
    <t>여기종</t>
  </si>
  <si>
    <t>장의원</t>
  </si>
  <si>
    <t>임은경</t>
  </si>
  <si>
    <t>강대건</t>
  </si>
  <si>
    <t>송민섭</t>
  </si>
  <si>
    <t>김석일</t>
  </si>
  <si>
    <t>(주)카카오토</t>
  </si>
  <si>
    <t>송정화</t>
  </si>
  <si>
    <t>곽일오</t>
  </si>
  <si>
    <t>황순희</t>
  </si>
  <si>
    <t>김상기</t>
  </si>
  <si>
    <t>이현주</t>
  </si>
  <si>
    <t>이진영</t>
  </si>
  <si>
    <t>장현주</t>
  </si>
  <si>
    <t>김예지</t>
  </si>
  <si>
    <t>이상민</t>
  </si>
  <si>
    <t>이종철</t>
  </si>
  <si>
    <t>김태훈</t>
  </si>
  <si>
    <t>채헌승</t>
  </si>
  <si>
    <t>김병수</t>
  </si>
  <si>
    <t>HUANG HAIYAN</t>
  </si>
  <si>
    <t>정지용</t>
  </si>
  <si>
    <t>장충진</t>
  </si>
  <si>
    <t>정명사</t>
  </si>
  <si>
    <t>노승철</t>
  </si>
  <si>
    <t>신은숙</t>
  </si>
  <si>
    <t>LEE INA KYUNG</t>
  </si>
  <si>
    <t>지철수</t>
  </si>
  <si>
    <t>미주도시개발(주)</t>
  </si>
  <si>
    <t>최중식</t>
  </si>
  <si>
    <t>김영욱</t>
  </si>
  <si>
    <t>최정환</t>
  </si>
  <si>
    <t>김영복</t>
  </si>
  <si>
    <t>지연숙</t>
  </si>
  <si>
    <t>채성민</t>
  </si>
  <si>
    <t>윤재원</t>
  </si>
  <si>
    <t>HOANG THI HAU</t>
  </si>
  <si>
    <t>허전무</t>
  </si>
  <si>
    <t>우정분</t>
  </si>
  <si>
    <t>황용</t>
  </si>
  <si>
    <t>황영인</t>
  </si>
  <si>
    <t>문정미</t>
  </si>
  <si>
    <t>이지영</t>
  </si>
  <si>
    <t>전상희</t>
  </si>
  <si>
    <t>최성길</t>
  </si>
  <si>
    <t>KAMKAN TUSSUDA</t>
  </si>
  <si>
    <t>이순천</t>
  </si>
  <si>
    <t>최부운</t>
  </si>
  <si>
    <t>강석원</t>
  </si>
  <si>
    <t>조연희</t>
  </si>
  <si>
    <t>채성애</t>
  </si>
  <si>
    <t>유완정</t>
  </si>
  <si>
    <t>엄세희</t>
  </si>
  <si>
    <t>박주용</t>
  </si>
  <si>
    <t>LI GUANGXUN</t>
  </si>
  <si>
    <t>양성모</t>
  </si>
  <si>
    <t>금호택</t>
  </si>
  <si>
    <t>이제이</t>
  </si>
  <si>
    <t>남현지</t>
  </si>
  <si>
    <t>강수지</t>
  </si>
  <si>
    <t>이성진</t>
  </si>
  <si>
    <t>윤태준</t>
  </si>
  <si>
    <t>지병훈</t>
  </si>
  <si>
    <t>박규승</t>
  </si>
  <si>
    <t>차달수</t>
  </si>
  <si>
    <t>김재영</t>
  </si>
  <si>
    <t>유세희</t>
  </si>
  <si>
    <t>유강</t>
  </si>
  <si>
    <t>서재운</t>
  </si>
  <si>
    <t>모예찬</t>
  </si>
  <si>
    <t>이승비</t>
  </si>
  <si>
    <t>이규환</t>
  </si>
  <si>
    <t>(주)지티앤케이</t>
  </si>
  <si>
    <t>김수연</t>
  </si>
  <si>
    <t>홍으뜸</t>
  </si>
  <si>
    <t>박광신</t>
  </si>
  <si>
    <t>송시내</t>
  </si>
  <si>
    <t>장현준</t>
  </si>
  <si>
    <t>이강희</t>
  </si>
  <si>
    <t>이승준</t>
  </si>
  <si>
    <t>한종대</t>
  </si>
  <si>
    <t>나동준</t>
  </si>
  <si>
    <t>김현준</t>
  </si>
  <si>
    <t>최준</t>
  </si>
  <si>
    <t>박관영</t>
  </si>
  <si>
    <t>배운성</t>
  </si>
  <si>
    <t>최종건</t>
  </si>
  <si>
    <t>한예준</t>
  </si>
  <si>
    <t>홍성윤</t>
  </si>
  <si>
    <t>정화영</t>
  </si>
  <si>
    <t>서은아</t>
  </si>
  <si>
    <t>신민섭</t>
  </si>
  <si>
    <t>남지연</t>
  </si>
  <si>
    <t>서민철</t>
  </si>
  <si>
    <t>VU VAN TRUONG</t>
  </si>
  <si>
    <t>장대종</t>
  </si>
  <si>
    <t>곽명지</t>
  </si>
  <si>
    <t>김현우</t>
  </si>
  <si>
    <t>이영준</t>
  </si>
  <si>
    <t>임호동</t>
  </si>
  <si>
    <t>이혜진</t>
  </si>
  <si>
    <t>이응윤</t>
  </si>
  <si>
    <t>(주)슈퍼스타 스위밍 영종</t>
  </si>
  <si>
    <t>김범석</t>
  </si>
  <si>
    <t>김혁</t>
  </si>
  <si>
    <t>조하늘</t>
  </si>
  <si>
    <t>박인수</t>
  </si>
  <si>
    <t>박진형</t>
  </si>
  <si>
    <t>김민겸</t>
  </si>
  <si>
    <t>주정환</t>
  </si>
  <si>
    <t>전혁진</t>
  </si>
  <si>
    <t>이강혁</t>
  </si>
  <si>
    <t>강숙이</t>
  </si>
  <si>
    <t>김남석</t>
  </si>
  <si>
    <t>박기림</t>
  </si>
  <si>
    <t>황말순</t>
  </si>
  <si>
    <t>주성호</t>
  </si>
  <si>
    <t>최광철</t>
  </si>
  <si>
    <t>박용범</t>
  </si>
  <si>
    <t>김은기</t>
  </si>
  <si>
    <t>김태윤</t>
  </si>
  <si>
    <t>주식회사 제이앤제이관광개발</t>
  </si>
  <si>
    <t>NGUYEN KHAC HA</t>
  </si>
  <si>
    <t>민경준</t>
  </si>
  <si>
    <t>권훈희</t>
  </si>
  <si>
    <t>주식회사신남성연대</t>
  </si>
  <si>
    <t>박성림</t>
  </si>
  <si>
    <t>한실화</t>
  </si>
  <si>
    <t>김미진</t>
  </si>
  <si>
    <t>김해령</t>
  </si>
  <si>
    <t>소정현</t>
  </si>
  <si>
    <t>정민도</t>
  </si>
  <si>
    <t>한선영</t>
  </si>
  <si>
    <t>윤세왕</t>
  </si>
  <si>
    <t>황상희</t>
  </si>
  <si>
    <t>ZHOROBEKOVA MUKHTARAMKHAN</t>
  </si>
  <si>
    <t>이명우</t>
  </si>
  <si>
    <t>박민지</t>
  </si>
  <si>
    <t>주식회사 성원글로벌카고</t>
  </si>
  <si>
    <t>유시우</t>
  </si>
  <si>
    <t>조승연</t>
  </si>
  <si>
    <t>배진홍</t>
  </si>
  <si>
    <t>전명수</t>
  </si>
  <si>
    <t>주재훈</t>
  </si>
  <si>
    <t>이민정</t>
  </si>
  <si>
    <t>최윤미</t>
  </si>
  <si>
    <t>김기연</t>
  </si>
  <si>
    <t>엄상훈</t>
  </si>
  <si>
    <t>최용훈</t>
  </si>
  <si>
    <t>이성빈</t>
  </si>
  <si>
    <t>김영준</t>
  </si>
  <si>
    <t>장효준</t>
  </si>
  <si>
    <t>김선환</t>
  </si>
  <si>
    <t>김동완</t>
  </si>
  <si>
    <t>오수민</t>
  </si>
  <si>
    <t>박건희</t>
  </si>
  <si>
    <t>이준영</t>
  </si>
  <si>
    <t>배낙원</t>
  </si>
  <si>
    <t>김원기</t>
  </si>
  <si>
    <t>부우근</t>
  </si>
  <si>
    <t>나길환</t>
  </si>
  <si>
    <t>김은지</t>
  </si>
  <si>
    <t>최민구</t>
  </si>
  <si>
    <t>윤경수</t>
  </si>
  <si>
    <t>서준원</t>
  </si>
  <si>
    <t>임정영</t>
  </si>
  <si>
    <t>인천광역시 영종구 영종대로</t>
  </si>
  <si>
    <t>인천광역시 영종구 두미포로</t>
  </si>
  <si>
    <t>인천광역시 영종구 자연대로</t>
  </si>
  <si>
    <t>인천광역시 영종구 은하수로</t>
  </si>
  <si>
    <t>인천광역시 영종구 숲쟁이로</t>
  </si>
  <si>
    <t>인천광역시 영종구 운서3로</t>
  </si>
  <si>
    <t>인천광역시 영종구 햇내로</t>
  </si>
  <si>
    <t>인천광역시 영종구 운남서로</t>
  </si>
  <si>
    <t>인천광역시 영종구 운남동로</t>
  </si>
  <si>
    <t>인천광역시 영종구 하나개로</t>
  </si>
  <si>
    <t>인천광역시 영종구 찬들로</t>
  </si>
  <si>
    <t>인천광역시 영종구 백운로</t>
  </si>
  <si>
    <t>인천광역시 영종구 운중로</t>
  </si>
  <si>
    <t>인천광역시 영종구 오작로</t>
  </si>
  <si>
    <t>인천광역시 영종구 용유서로</t>
  </si>
  <si>
    <t>인천광역시 영종구 공항로</t>
  </si>
  <si>
    <t>인천광역시 영종구 눈돌로</t>
  </si>
  <si>
    <t>인천광역시 영종구 신도시남로</t>
  </si>
  <si>
    <t>인천광역시 영종구 하늘달빛로</t>
  </si>
  <si>
    <t>인천광역시 영종구 하늘별빛로</t>
  </si>
  <si>
    <t>경기도 구리시 동구릉로</t>
  </si>
  <si>
    <t>인천광역시 영종구 운서4로</t>
  </si>
  <si>
    <t>충청남도 논산시 해월로</t>
  </si>
  <si>
    <t>인천광역시 영종구 신도시북로</t>
  </si>
  <si>
    <t>인천광역시 영종구 남북로</t>
  </si>
  <si>
    <t>인천광역시 영종구 흰바위로</t>
  </si>
  <si>
    <t>인천광역시 서해구 건지로</t>
  </si>
  <si>
    <t>인천광역시 영종구 대무의로</t>
  </si>
  <si>
    <t>인천광역시 영종구 하늘중앙로</t>
  </si>
  <si>
    <t>서울특별시 강북구 한천로</t>
  </si>
  <si>
    <t>인천광역시 영종구 관창북로</t>
  </si>
  <si>
    <t>인천광역시 영종구 운남로</t>
  </si>
  <si>
    <t>인천광역시 영종구 마장포로</t>
  </si>
  <si>
    <t>인천광역시 영종구 선녀바위로</t>
  </si>
  <si>
    <t>인천광역시 영종구 화랑목로</t>
  </si>
  <si>
    <t>인천광역시 영종구 공항서로</t>
  </si>
  <si>
    <t>인천광역시 영종구 전소로</t>
  </si>
  <si>
    <t>인천광역시 영종구 미단행복로</t>
  </si>
  <si>
    <t>인천광역시 영종구 관창로</t>
  </si>
  <si>
    <t>인천광역시 영종구 용유로</t>
  </si>
  <si>
    <t>인천광역시 영종구 영종순환로</t>
  </si>
  <si>
    <t>인천광역시 영종구 운서2로</t>
  </si>
  <si>
    <r>
      <t>전남광주통합특별시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완도군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신지면</t>
    </r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</si>
  <si>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양서면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대심상심길</t>
    </r>
  </si>
  <si>
    <t>인천광역시 영종구 운남안길</t>
  </si>
  <si>
    <t>경기도 시흥시 시화호수전원2길</t>
  </si>
  <si>
    <t>인천광역시 영종구 논골1길</t>
  </si>
  <si>
    <t>인천광역시 영종구 논골2길</t>
  </si>
  <si>
    <t>인천광역시 영종구 논골3길</t>
  </si>
  <si>
    <t>인천광역시 영종구 월촌길</t>
  </si>
  <si>
    <t>2026-09-03</t>
  </si>
  <si>
    <t>2026-09-15</t>
  </si>
  <si>
    <t>2026-09-18</t>
  </si>
  <si>
    <t>2026-09-08</t>
  </si>
  <si>
    <t>2026-09-07</t>
  </si>
  <si>
    <t>2026-09-04</t>
  </si>
  <si>
    <t>2026-09-09</t>
  </si>
  <si>
    <t>2026-09-21</t>
  </si>
  <si>
    <t>2026-09-22</t>
  </si>
  <si>
    <t>이사불명</t>
  </si>
  <si>
    <t>85로20**</t>
  </si>
  <si>
    <t>18보81**</t>
  </si>
  <si>
    <t>인천남동타57**</t>
  </si>
  <si>
    <t>41너88**</t>
  </si>
  <si>
    <t>62버40**</t>
  </si>
  <si>
    <t>311로42**</t>
  </si>
  <si>
    <t>41라29**</t>
  </si>
  <si>
    <t>40로32**</t>
  </si>
  <si>
    <t>57루80**</t>
  </si>
  <si>
    <t>인천남동타66**</t>
  </si>
  <si>
    <t>168우63**</t>
  </si>
  <si>
    <t>27어55**</t>
  </si>
  <si>
    <t>363소49**</t>
  </si>
  <si>
    <t>70머39**</t>
  </si>
  <si>
    <t>82누90**</t>
  </si>
  <si>
    <t>347거23**</t>
  </si>
  <si>
    <t>60저06**</t>
  </si>
  <si>
    <t>30보06**</t>
  </si>
  <si>
    <t>49우39**</t>
  </si>
  <si>
    <t>56부12**</t>
  </si>
  <si>
    <t>인천중라27**</t>
  </si>
  <si>
    <t>65다50**</t>
  </si>
  <si>
    <t>237수72**</t>
  </si>
  <si>
    <t>28저34**</t>
  </si>
  <si>
    <t>87서73**</t>
  </si>
  <si>
    <t>37러09**</t>
  </si>
  <si>
    <t>01주79**</t>
  </si>
  <si>
    <t>15주99**</t>
  </si>
  <si>
    <t>41나22**</t>
  </si>
  <si>
    <t>11서45**</t>
  </si>
  <si>
    <t>45구56**</t>
  </si>
  <si>
    <t>45고99**</t>
  </si>
  <si>
    <t>12거72**</t>
  </si>
  <si>
    <t>144소66**</t>
  </si>
  <si>
    <t>51루85**</t>
  </si>
  <si>
    <t>1소198**</t>
  </si>
  <si>
    <t>250고40**</t>
  </si>
  <si>
    <t>395다24**</t>
  </si>
  <si>
    <t>충남부여사48**</t>
  </si>
  <si>
    <t>23우74**</t>
  </si>
  <si>
    <t>251마24**</t>
  </si>
  <si>
    <t>46거16**</t>
  </si>
  <si>
    <t>327모38**</t>
  </si>
  <si>
    <t>60두20**</t>
  </si>
  <si>
    <t>1마683**</t>
  </si>
  <si>
    <t>94거12**</t>
  </si>
  <si>
    <t>07러76**</t>
  </si>
  <si>
    <t>91보25**</t>
  </si>
  <si>
    <t>389수31**</t>
  </si>
  <si>
    <t>66서27**</t>
  </si>
  <si>
    <t>84우25**</t>
  </si>
  <si>
    <t>인천중라46**</t>
  </si>
  <si>
    <t>14다32**</t>
  </si>
  <si>
    <t>106서34**</t>
  </si>
  <si>
    <t>인천중라42**</t>
  </si>
  <si>
    <t>148서91**</t>
  </si>
  <si>
    <t>210가42**</t>
  </si>
  <si>
    <t>66라85**</t>
  </si>
  <si>
    <t>20라98**</t>
  </si>
  <si>
    <t>28나49**</t>
  </si>
  <si>
    <t>39다54**</t>
  </si>
  <si>
    <t>인천중라26**</t>
  </si>
  <si>
    <t>64소68**</t>
  </si>
  <si>
    <t>84어80**</t>
  </si>
  <si>
    <t>인천중라14**</t>
  </si>
  <si>
    <t>321고71**</t>
  </si>
  <si>
    <t>43서83**</t>
  </si>
  <si>
    <t>56너62**</t>
  </si>
  <si>
    <t>인천중라52**</t>
  </si>
  <si>
    <t>256마65**</t>
  </si>
  <si>
    <t>08머76**</t>
  </si>
  <si>
    <t>27루35**</t>
  </si>
  <si>
    <t>18거97**</t>
  </si>
  <si>
    <t>345노26**</t>
  </si>
  <si>
    <t>351우36**</t>
  </si>
  <si>
    <t>200거41**</t>
  </si>
  <si>
    <t>09머21**</t>
  </si>
  <si>
    <t>49머96**</t>
  </si>
  <si>
    <t>57주51**</t>
  </si>
  <si>
    <t>30머77**</t>
  </si>
  <si>
    <t>서울강서카95**</t>
  </si>
  <si>
    <t>22노33**</t>
  </si>
  <si>
    <t>22마21**</t>
  </si>
  <si>
    <t>68라48**</t>
  </si>
  <si>
    <t>388로75**</t>
  </si>
  <si>
    <t>49무04**</t>
  </si>
  <si>
    <t>인천중라43**</t>
  </si>
  <si>
    <t>43다72**</t>
  </si>
  <si>
    <t>46노50**</t>
  </si>
  <si>
    <t>135모24**</t>
  </si>
  <si>
    <t>16러17**</t>
  </si>
  <si>
    <t>23노86**</t>
  </si>
  <si>
    <t>91버64**</t>
  </si>
  <si>
    <t>57무54**</t>
  </si>
  <si>
    <t>67구16**</t>
  </si>
  <si>
    <t>01다26**</t>
  </si>
  <si>
    <t>272구64**</t>
  </si>
  <si>
    <t>236우61**</t>
  </si>
  <si>
    <t>128머24**</t>
  </si>
  <si>
    <t>176저94**</t>
  </si>
  <si>
    <t>89어40**</t>
  </si>
  <si>
    <t>24두11**</t>
  </si>
  <si>
    <t>252저62**</t>
  </si>
  <si>
    <t>32소99**</t>
  </si>
  <si>
    <t>15가38**</t>
  </si>
  <si>
    <t>58모80**</t>
  </si>
  <si>
    <t>50주10**</t>
  </si>
  <si>
    <t>216서84**</t>
  </si>
  <si>
    <t>280로24**</t>
  </si>
  <si>
    <t>50조30**</t>
  </si>
  <si>
    <t>871버97**</t>
  </si>
  <si>
    <t>13저57**</t>
  </si>
  <si>
    <t>인천계양아45**</t>
  </si>
  <si>
    <t>23누72**</t>
  </si>
  <si>
    <t>37나30**</t>
  </si>
  <si>
    <t>91어12**</t>
  </si>
  <si>
    <t>170구59**</t>
  </si>
  <si>
    <t>143버46**</t>
  </si>
  <si>
    <t>279어22**</t>
  </si>
  <si>
    <t>17서25**</t>
  </si>
  <si>
    <t>인천중라40**</t>
  </si>
  <si>
    <t>732너11**</t>
  </si>
  <si>
    <t>813도71**</t>
  </si>
  <si>
    <t>12서52**</t>
  </si>
  <si>
    <t>32수03**</t>
  </si>
  <si>
    <t>64나71**</t>
  </si>
  <si>
    <t>11누68**</t>
  </si>
  <si>
    <t>141무14**</t>
  </si>
  <si>
    <t>18주87**</t>
  </si>
  <si>
    <t>1모719**</t>
  </si>
  <si>
    <t>228누76**</t>
  </si>
  <si>
    <t>245우93**</t>
  </si>
  <si>
    <t>362도71**</t>
  </si>
  <si>
    <t>53우52**</t>
  </si>
  <si>
    <t>14도04**</t>
  </si>
  <si>
    <t>55오47**</t>
  </si>
  <si>
    <t>07보18**</t>
  </si>
  <si>
    <t>53주04**</t>
  </si>
  <si>
    <t>서울금천자29**</t>
  </si>
  <si>
    <t>155두20**</t>
  </si>
  <si>
    <t>56두65**</t>
  </si>
  <si>
    <t>67너26**</t>
  </si>
  <si>
    <t>08버76**</t>
  </si>
  <si>
    <t>355조10**</t>
  </si>
  <si>
    <t>12수69**</t>
  </si>
  <si>
    <t>28수60**</t>
  </si>
  <si>
    <t>50서36**</t>
  </si>
  <si>
    <t>71저23**</t>
  </si>
  <si>
    <t>238구62**</t>
  </si>
  <si>
    <t>27오48**</t>
  </si>
  <si>
    <t>36저53**</t>
  </si>
  <si>
    <t>36누48**</t>
  </si>
  <si>
    <t>인천연수라51**</t>
  </si>
  <si>
    <t>125마54**</t>
  </si>
  <si>
    <t>인천연수다62**</t>
  </si>
  <si>
    <t>250부10**</t>
  </si>
  <si>
    <t>28두98**</t>
  </si>
  <si>
    <t>45보85**</t>
  </si>
  <si>
    <t>56노07**</t>
  </si>
  <si>
    <t>58라01**</t>
  </si>
  <si>
    <t>09다53**</t>
  </si>
  <si>
    <t>25루01**</t>
  </si>
  <si>
    <t>17러32**</t>
  </si>
  <si>
    <t>27거63**</t>
  </si>
  <si>
    <t>336루25**</t>
  </si>
  <si>
    <t>인천남동타74**</t>
  </si>
  <si>
    <t>17수47**</t>
  </si>
  <si>
    <t>305누41**</t>
  </si>
  <si>
    <t>65더59**</t>
  </si>
  <si>
    <t>96서10**</t>
  </si>
  <si>
    <t>57모06**</t>
  </si>
  <si>
    <t>07모08**</t>
  </si>
  <si>
    <t>08무93**</t>
  </si>
  <si>
    <t>37무32**</t>
  </si>
  <si>
    <t>812라80**</t>
  </si>
  <si>
    <t>82도36**</t>
  </si>
  <si>
    <t>84우44**</t>
  </si>
  <si>
    <t>165버38**</t>
  </si>
  <si>
    <t>33소06**</t>
  </si>
  <si>
    <t>71라06**</t>
  </si>
  <si>
    <t>11오78**</t>
  </si>
  <si>
    <t>136무72**</t>
  </si>
  <si>
    <t>69저24**</t>
  </si>
  <si>
    <t>398보19**</t>
  </si>
  <si>
    <t>71부49**</t>
  </si>
  <si>
    <t>1오891**</t>
  </si>
  <si>
    <t>26다18**</t>
  </si>
  <si>
    <t>273루17**</t>
  </si>
  <si>
    <t>174고97**</t>
  </si>
  <si>
    <t>28저88**</t>
  </si>
  <si>
    <t>51무88**</t>
  </si>
  <si>
    <t>16나39**</t>
  </si>
  <si>
    <t>18너23**</t>
  </si>
  <si>
    <t>34수05**</t>
  </si>
  <si>
    <t>35서17**</t>
  </si>
  <si>
    <t>115우22**</t>
  </si>
  <si>
    <t>89두73**</t>
  </si>
  <si>
    <t>21다29**</t>
  </si>
  <si>
    <t>38어55**</t>
  </si>
  <si>
    <t>86마29**</t>
  </si>
  <si>
    <t>인천연수라04**</t>
  </si>
  <si>
    <t>20러12**</t>
  </si>
  <si>
    <t>서울송파파71**</t>
  </si>
  <si>
    <t>02거78**</t>
  </si>
  <si>
    <t>18로33**</t>
  </si>
  <si>
    <t>23거91**</t>
  </si>
  <si>
    <t>325버77**</t>
  </si>
  <si>
    <t>59라32**</t>
  </si>
  <si>
    <t>71두71**</t>
  </si>
  <si>
    <t>인천연수가84**</t>
  </si>
  <si>
    <t>자동차 의무보험 가입촉구서 공시송달 내역(9월 반송분)</t>
    <phoneticPr fontId="2" type="noConversion"/>
  </si>
  <si>
    <t>1091888023546</t>
  </si>
  <si>
    <t>1091888023547</t>
  </si>
  <si>
    <t>1091888023548</t>
  </si>
  <si>
    <t>1091888023549</t>
  </si>
  <si>
    <t>1091888023550</t>
  </si>
  <si>
    <t>1091888023551</t>
  </si>
  <si>
    <t>1091888023552</t>
  </si>
  <si>
    <t>1091888023553</t>
  </si>
  <si>
    <t>1091888023555</t>
  </si>
  <si>
    <t>1091888023556</t>
  </si>
  <si>
    <t>1091888023557</t>
  </si>
  <si>
    <t>1091888023558</t>
  </si>
  <si>
    <t>1091888023559</t>
  </si>
  <si>
    <t>1091888023560</t>
  </si>
  <si>
    <t>1091888023561</t>
  </si>
  <si>
    <t>1091888023563</t>
  </si>
  <si>
    <t>1091888023565</t>
  </si>
  <si>
    <t>1091888023566</t>
  </si>
  <si>
    <t>1091888023567</t>
  </si>
  <si>
    <t>1091888023568</t>
  </si>
  <si>
    <t>1091888023569</t>
  </si>
  <si>
    <t>1091888023570</t>
  </si>
  <si>
    <t>1091888023571</t>
  </si>
  <si>
    <t>1091888023572</t>
  </si>
  <si>
    <t>1091888023573</t>
  </si>
  <si>
    <t>1091888023575</t>
  </si>
  <si>
    <t>1091888023576</t>
  </si>
  <si>
    <t>1091888023577</t>
  </si>
  <si>
    <t>1091888023578</t>
  </si>
  <si>
    <t>1091888023579</t>
  </si>
  <si>
    <t>1091888023580</t>
  </si>
  <si>
    <t>1091888023581</t>
  </si>
  <si>
    <t>1091888023582</t>
  </si>
  <si>
    <t>1091888023584</t>
  </si>
  <si>
    <t>1091888023585</t>
  </si>
  <si>
    <t>1091888023586</t>
  </si>
  <si>
    <t>1091888023587</t>
  </si>
  <si>
    <t>1091888023589</t>
  </si>
  <si>
    <t>1091888023590</t>
  </si>
  <si>
    <t>1091888023591</t>
  </si>
  <si>
    <t>1091888023592</t>
  </si>
  <si>
    <t>1091888023593</t>
  </si>
  <si>
    <t>1091888023594</t>
  </si>
  <si>
    <t>1091888023595</t>
  </si>
  <si>
    <t>1091888023596</t>
  </si>
  <si>
    <t>1091888023598</t>
  </si>
  <si>
    <t>1091888023599</t>
  </si>
  <si>
    <t>1091888023600</t>
  </si>
  <si>
    <t>1091888023601</t>
  </si>
  <si>
    <t>1091888023602</t>
  </si>
  <si>
    <t>1091888023604</t>
  </si>
  <si>
    <t>1091888023605</t>
  </si>
  <si>
    <t>1091888023606</t>
  </si>
  <si>
    <t>1091888023610</t>
  </si>
  <si>
    <t>1091888023612</t>
  </si>
  <si>
    <t>1091888023613</t>
  </si>
  <si>
    <t>1091888023614</t>
  </si>
  <si>
    <t>1091888023615</t>
  </si>
  <si>
    <t>1091888023616</t>
  </si>
  <si>
    <t>1091888023617</t>
  </si>
  <si>
    <t>1091888023618</t>
  </si>
  <si>
    <t>1091888023621</t>
  </si>
  <si>
    <t>1091888023622</t>
  </si>
  <si>
    <t>1091888023623</t>
  </si>
  <si>
    <t>1091888023624</t>
  </si>
  <si>
    <t>1091888023625</t>
  </si>
  <si>
    <t>1091888023628</t>
  </si>
  <si>
    <t>1091888023629</t>
  </si>
  <si>
    <t>1091888023630</t>
  </si>
  <si>
    <t>1091888023631</t>
  </si>
  <si>
    <t>1091888023633</t>
  </si>
  <si>
    <t>1091888023634</t>
  </si>
  <si>
    <t>1091888023636</t>
  </si>
  <si>
    <t>1091888023637</t>
  </si>
  <si>
    <t>1091888023638</t>
  </si>
  <si>
    <t>1091888023640</t>
  </si>
  <si>
    <t>1091888023641</t>
  </si>
  <si>
    <t>1091888023644</t>
  </si>
  <si>
    <t>1091888023645</t>
  </si>
  <si>
    <t>1091888023646</t>
  </si>
  <si>
    <t>1091888023647</t>
  </si>
  <si>
    <t>1091888023648</t>
  </si>
  <si>
    <t>1091888023649</t>
  </si>
  <si>
    <t>1091888023650</t>
  </si>
  <si>
    <t>1091888023651</t>
  </si>
  <si>
    <t>1091888023654</t>
  </si>
  <si>
    <t>1091888023655</t>
  </si>
  <si>
    <t>1091888023656</t>
  </si>
  <si>
    <t>1091888023657</t>
  </si>
  <si>
    <t>1091888023658</t>
  </si>
  <si>
    <t>1091888023659</t>
  </si>
  <si>
    <t>1091888023660</t>
  </si>
  <si>
    <t>1091888023661</t>
  </si>
  <si>
    <t>1091888023662</t>
  </si>
  <si>
    <t>1091888023664</t>
  </si>
  <si>
    <t>1091888023665</t>
  </si>
  <si>
    <t>1091888023667</t>
  </si>
  <si>
    <t>1091888023668</t>
  </si>
  <si>
    <t>1091888023669</t>
  </si>
  <si>
    <t>1091888023670</t>
  </si>
  <si>
    <t>1091888023671</t>
  </si>
  <si>
    <t>1091888023672</t>
  </si>
  <si>
    <t>1091888023673</t>
  </si>
  <si>
    <t>1091888023674</t>
  </si>
  <si>
    <t>1091888023675</t>
  </si>
  <si>
    <t>1091888023676</t>
  </si>
  <si>
    <t>1091888023677</t>
  </si>
  <si>
    <t>1091888023679</t>
  </si>
  <si>
    <t>1091888023680</t>
  </si>
  <si>
    <t>1091888023681</t>
  </si>
  <si>
    <t>1091888023682</t>
  </si>
  <si>
    <t>1091888023683</t>
  </si>
  <si>
    <t>1091888023684</t>
  </si>
  <si>
    <t>1091888023685</t>
  </si>
  <si>
    <t>1091888023686</t>
  </si>
  <si>
    <t>1091888023687</t>
  </si>
  <si>
    <t>1091888023688</t>
  </si>
  <si>
    <t>1091888023689</t>
  </si>
  <si>
    <t>1091888023690</t>
  </si>
  <si>
    <t>1091888023691</t>
  </si>
  <si>
    <t>1091888023693</t>
  </si>
  <si>
    <t>1091888023695</t>
  </si>
  <si>
    <t>1091888023696</t>
  </si>
  <si>
    <t>1091888023697</t>
  </si>
  <si>
    <t>1091888023699</t>
  </si>
  <si>
    <t>1091888023701</t>
  </si>
  <si>
    <t>1091888023702</t>
  </si>
  <si>
    <t>1091888023703</t>
  </si>
  <si>
    <t>1091888023704</t>
  </si>
  <si>
    <t>1091888023707</t>
  </si>
  <si>
    <t>1091888023708</t>
  </si>
  <si>
    <t>1091888023710</t>
  </si>
  <si>
    <t>1091888023711</t>
  </si>
  <si>
    <t>1091888023714</t>
  </si>
  <si>
    <t>1091888023715</t>
  </si>
  <si>
    <t>1091888023716</t>
  </si>
  <si>
    <t>1091888023717</t>
  </si>
  <si>
    <t>1091888023718</t>
  </si>
  <si>
    <t>1091888023721</t>
  </si>
  <si>
    <t>1091888023722</t>
  </si>
  <si>
    <t>1091888023723</t>
  </si>
  <si>
    <t>1091888023727</t>
  </si>
  <si>
    <t>1091888023728</t>
  </si>
  <si>
    <t>1091888023729</t>
  </si>
  <si>
    <t>1091888023730</t>
  </si>
  <si>
    <t>1091888023731</t>
  </si>
  <si>
    <t>1091888023733</t>
  </si>
  <si>
    <t>1091888023735</t>
  </si>
  <si>
    <t>1091888023737</t>
  </si>
  <si>
    <t>1091888023738</t>
  </si>
  <si>
    <t>1091888023740</t>
  </si>
  <si>
    <t>1091888023741</t>
  </si>
  <si>
    <t>1091888023742</t>
  </si>
  <si>
    <t>1091888023743</t>
  </si>
  <si>
    <t>1091888023744</t>
  </si>
  <si>
    <t>1091888023745</t>
  </si>
  <si>
    <t>1091888023746</t>
  </si>
  <si>
    <t>1091888023747</t>
  </si>
  <si>
    <t>1091888023748</t>
  </si>
  <si>
    <t>1091888023749</t>
  </si>
  <si>
    <t>1091888023750</t>
  </si>
  <si>
    <t>1091888023752</t>
  </si>
  <si>
    <t>1091888023753</t>
  </si>
  <si>
    <t>1091888023755</t>
  </si>
  <si>
    <t>1091888023756</t>
  </si>
  <si>
    <t>1091888023757</t>
  </si>
  <si>
    <t>1091888023758</t>
  </si>
  <si>
    <t>1091888023761</t>
  </si>
  <si>
    <t>1091888023763</t>
  </si>
  <si>
    <t>1091888023764</t>
  </si>
  <si>
    <t>1091888023766</t>
  </si>
  <si>
    <t>1091888023767</t>
  </si>
  <si>
    <t>1091888023768</t>
  </si>
  <si>
    <t>1091888023769</t>
  </si>
  <si>
    <t>1091888023770</t>
  </si>
  <si>
    <t>1091888023771</t>
  </si>
  <si>
    <t>1091888023772</t>
  </si>
  <si>
    <t>1091888023773</t>
  </si>
  <si>
    <t>1091888023774</t>
  </si>
  <si>
    <t>1091888023775</t>
  </si>
  <si>
    <t>1091888023776</t>
  </si>
  <si>
    <t>1091888023777</t>
  </si>
  <si>
    <t>1091888023778</t>
  </si>
  <si>
    <t>1091888023779</t>
  </si>
  <si>
    <t>1091888023780</t>
  </si>
  <si>
    <t>1091888023781</t>
  </si>
  <si>
    <t>1091888023782</t>
  </si>
  <si>
    <t>1091888023783</t>
  </si>
  <si>
    <t>1091888023784</t>
  </si>
  <si>
    <t>1091888023785</t>
  </si>
  <si>
    <t>1091888023786</t>
  </si>
  <si>
    <t>1091888023788</t>
  </si>
  <si>
    <t>1091888023789</t>
  </si>
  <si>
    <t>1091888023790</t>
  </si>
  <si>
    <t>1091888023791</t>
  </si>
  <si>
    <t>1091888023792</t>
  </si>
  <si>
    <t>1091888023793</t>
  </si>
  <si>
    <t>1091888023794</t>
  </si>
  <si>
    <t>1091888023796</t>
  </si>
  <si>
    <t>1091888023797</t>
  </si>
  <si>
    <t>1091888023799</t>
  </si>
  <si>
    <t>1091888023801</t>
  </si>
  <si>
    <t>1091888023802</t>
  </si>
  <si>
    <t>1091888023804</t>
  </si>
  <si>
    <t>1091888023805</t>
  </si>
  <si>
    <t>1091888023806</t>
  </si>
  <si>
    <t>1091888023807</t>
  </si>
  <si>
    <t>1091888023808</t>
  </si>
  <si>
    <t>1091888023809</t>
  </si>
  <si>
    <t>1091888023810</t>
  </si>
  <si>
    <t>1091888023811</t>
  </si>
  <si>
    <t>1091888023813</t>
  </si>
  <si>
    <t>1091888023814</t>
  </si>
  <si>
    <t>1091888023815</t>
  </si>
  <si>
    <t>1091888023817</t>
  </si>
  <si>
    <t>1091888023818</t>
  </si>
  <si>
    <t>1091888023820</t>
  </si>
  <si>
    <t>1091888023821</t>
  </si>
  <si>
    <t>1091888023823</t>
  </si>
  <si>
    <t>1091888023825</t>
  </si>
  <si>
    <t>1091888023829</t>
  </si>
  <si>
    <t>1091888023831</t>
  </si>
  <si>
    <t>1091888023832</t>
  </si>
  <si>
    <t>1091888023833</t>
  </si>
  <si>
    <t>1091888023834</t>
  </si>
  <si>
    <t>1091888023835</t>
  </si>
  <si>
    <t>1091888023836</t>
  </si>
  <si>
    <t>1091888023837</t>
  </si>
  <si>
    <t>1091888023838</t>
  </si>
  <si>
    <t>1091888023840</t>
  </si>
  <si>
    <t>1091888023841</t>
  </si>
  <si>
    <t>1091888023843</t>
  </si>
  <si>
    <t>1091888023845</t>
  </si>
  <si>
    <t>1091888023846</t>
  </si>
  <si>
    <t>1091888023847</t>
  </si>
  <si>
    <t>1091888023848</t>
  </si>
  <si>
    <t>1091888023849</t>
  </si>
  <si>
    <t>1091888023851</t>
  </si>
  <si>
    <t>1091888023852</t>
  </si>
  <si>
    <t>1091888023854</t>
  </si>
  <si>
    <t>1091888023855</t>
  </si>
  <si>
    <t>1091888023856</t>
  </si>
  <si>
    <t>1091888023857</t>
  </si>
  <si>
    <t>1091888023859</t>
  </si>
  <si>
    <t>1091888023861</t>
  </si>
  <si>
    <t>1091888023863</t>
  </si>
  <si>
    <t>1091888023865</t>
  </si>
  <si>
    <t>1091888023866</t>
  </si>
  <si>
    <t>1091888023867</t>
  </si>
  <si>
    <t>1091888023868</t>
  </si>
  <si>
    <t>1091888023869</t>
  </si>
  <si>
    <t>1091888023872</t>
  </si>
  <si>
    <t>1091888023873</t>
  </si>
  <si>
    <t>1091888023875</t>
  </si>
  <si>
    <t>1091888023876</t>
  </si>
  <si>
    <t>1091888023877</t>
  </si>
  <si>
    <t>1091888023878</t>
  </si>
  <si>
    <t>1091888023879</t>
  </si>
  <si>
    <t>1091888023880</t>
  </si>
  <si>
    <t>1091888023881</t>
  </si>
  <si>
    <t>1091888023882</t>
  </si>
  <si>
    <t>1091888023883</t>
  </si>
  <si>
    <t>1091888023884</t>
  </si>
  <si>
    <t>1091888023885</t>
  </si>
  <si>
    <t>1091888023886</t>
  </si>
  <si>
    <t>1091888023887</t>
  </si>
  <si>
    <t>1091888023890</t>
  </si>
  <si>
    <t>1091888023892</t>
  </si>
  <si>
    <t>1091888023894</t>
  </si>
  <si>
    <t>1091888023895</t>
  </si>
  <si>
    <t>1091888023896</t>
  </si>
  <si>
    <t>1091888023897</t>
  </si>
  <si>
    <t>1091888023898</t>
  </si>
  <si>
    <t>1091888023899</t>
  </si>
  <si>
    <t>1091888023900</t>
  </si>
  <si>
    <t>1091888023902</t>
  </si>
  <si>
    <t>1091888023903</t>
  </si>
  <si>
    <t>1091888023904</t>
  </si>
  <si>
    <t>1091888023905</t>
  </si>
  <si>
    <t>1091888023906</t>
  </si>
  <si>
    <t>1091888023907</t>
  </si>
  <si>
    <t>1091888023908</t>
  </si>
  <si>
    <t>1091888023909</t>
  </si>
  <si>
    <t>1091888023910</t>
  </si>
  <si>
    <t>1091888023911</t>
  </si>
  <si>
    <t>1091888023912</t>
  </si>
  <si>
    <t>1091888023913</t>
  </si>
  <si>
    <t>1091888023914</t>
  </si>
  <si>
    <t>1091888023915</t>
  </si>
  <si>
    <t>1091888023916</t>
  </si>
  <si>
    <t>1091888023917</t>
  </si>
  <si>
    <t>1091888023918</t>
  </si>
  <si>
    <t>1091888023919</t>
  </si>
  <si>
    <t>1091888023920</t>
  </si>
  <si>
    <t>1091888023921</t>
  </si>
  <si>
    <t>1091888023922</t>
  </si>
  <si>
    <t>1091888023923</t>
  </si>
  <si>
    <t>1091888023924</t>
  </si>
  <si>
    <t>1091888023925</t>
  </si>
  <si>
    <t>1091888023926</t>
  </si>
  <si>
    <t>1091888023927</t>
  </si>
  <si>
    <t>1091888023929</t>
  </si>
  <si>
    <t>1091888023930</t>
  </si>
  <si>
    <t>1091888023931</t>
  </si>
  <si>
    <t>1091888023932</t>
  </si>
  <si>
    <t>1091888023935</t>
  </si>
  <si>
    <t>1091888023936</t>
  </si>
  <si>
    <t>1091888023937</t>
  </si>
  <si>
    <t>1091888023938</t>
  </si>
  <si>
    <t>1091888023939</t>
  </si>
  <si>
    <t>1091888023940</t>
  </si>
  <si>
    <t>1091888023943</t>
  </si>
  <si>
    <t>1091888023944</t>
  </si>
  <si>
    <t>1091888023945</t>
  </si>
  <si>
    <t>1091888023946</t>
  </si>
  <si>
    <t>1091888023948</t>
  </si>
  <si>
    <t>1091888023949</t>
  </si>
  <si>
    <t>1091888023950</t>
  </si>
  <si>
    <t>1091888023951</t>
  </si>
  <si>
    <t>1091888023952</t>
  </si>
  <si>
    <t>1091888023954</t>
  </si>
  <si>
    <t>1091888023955</t>
  </si>
  <si>
    <t>1091888023956</t>
  </si>
  <si>
    <t>1091888023957</t>
  </si>
  <si>
    <t>1091888023958</t>
  </si>
  <si>
    <t>1091888023959</t>
  </si>
  <si>
    <t>1091888023960</t>
  </si>
  <si>
    <t>1091888023961</t>
  </si>
  <si>
    <t>1091888023962</t>
  </si>
  <si>
    <t>1091888023963</t>
  </si>
  <si>
    <t>1091888023964</t>
  </si>
  <si>
    <t>1091888023965</t>
  </si>
  <si>
    <t>1091888023966</t>
  </si>
  <si>
    <t>1091888023967</t>
  </si>
  <si>
    <t>1091888023968</t>
  </si>
  <si>
    <t>1091888023969</t>
  </si>
  <si>
    <t>1091888023970</t>
  </si>
  <si>
    <t>1091888023972</t>
  </si>
  <si>
    <t>1091888023973</t>
  </si>
  <si>
    <t>1091888023974</t>
  </si>
  <si>
    <t>1091888023975</t>
  </si>
  <si>
    <t>1091888023977</t>
  </si>
  <si>
    <t>1091888023978</t>
  </si>
  <si>
    <t>1091888023979</t>
  </si>
  <si>
    <t>1091888023980</t>
  </si>
  <si>
    <t>1091888023981</t>
  </si>
  <si>
    <t>1091888023982</t>
  </si>
  <si>
    <t>1091888023983</t>
  </si>
  <si>
    <t>1091888023984</t>
  </si>
  <si>
    <t>1091888023985</t>
  </si>
  <si>
    <t>1091888023986</t>
  </si>
  <si>
    <t>1091888023987</t>
  </si>
  <si>
    <t>1091888023988</t>
  </si>
  <si>
    <t>1091888023989</t>
  </si>
  <si>
    <t>1091888023990</t>
  </si>
  <si>
    <t>1091888023991</t>
  </si>
  <si>
    <t>1091888023993</t>
  </si>
  <si>
    <t>1091888023994</t>
  </si>
  <si>
    <t>1091888023995</t>
  </si>
  <si>
    <t>1091888023996</t>
  </si>
  <si>
    <t>1091888023998</t>
  </si>
  <si>
    <t>1091888023999</t>
  </si>
  <si>
    <t>1091888024000</t>
  </si>
  <si>
    <t>1091888024001</t>
  </si>
  <si>
    <t>1091888024002</t>
  </si>
  <si>
    <t>1091888024003</t>
  </si>
  <si>
    <t>1091888024006</t>
  </si>
  <si>
    <t>1091888024007</t>
  </si>
  <si>
    <t>1091888024008</t>
  </si>
  <si>
    <t>1091888024009</t>
  </si>
  <si>
    <t>1091888024010</t>
  </si>
  <si>
    <t>1091888024011</t>
  </si>
  <si>
    <t>1091888024012</t>
  </si>
  <si>
    <t>1091888024013</t>
  </si>
  <si>
    <t>1091888024014</t>
  </si>
  <si>
    <t>1091888024015</t>
  </si>
  <si>
    <t>1091888024016</t>
  </si>
  <si>
    <t>1091888024017</t>
  </si>
  <si>
    <t>1091888024018</t>
  </si>
  <si>
    <t>1091888024019</t>
  </si>
  <si>
    <t>1091888024299</t>
  </si>
  <si>
    <t>1091888024300</t>
  </si>
  <si>
    <t>1091888024301</t>
  </si>
  <si>
    <t>1091888024302</t>
  </si>
  <si>
    <t>1091888024303</t>
  </si>
  <si>
    <t>1091888024304</t>
  </si>
  <si>
    <t>1091888024306</t>
  </si>
  <si>
    <t>1091888024307</t>
  </si>
  <si>
    <t>1091888024308</t>
  </si>
  <si>
    <t>1091888024309</t>
  </si>
  <si>
    <t>1091888024310</t>
  </si>
  <si>
    <t>1091888024312</t>
  </si>
  <si>
    <t>1091888024313</t>
  </si>
  <si>
    <t>1091888024314</t>
  </si>
  <si>
    <t>1091888024316</t>
  </si>
  <si>
    <t>1091888024318</t>
  </si>
  <si>
    <t>1091888024321</t>
  </si>
  <si>
    <t>1091888024322</t>
  </si>
  <si>
    <t>1091888024323</t>
  </si>
  <si>
    <t>1091888024324</t>
  </si>
  <si>
    <t>1091888024326</t>
  </si>
  <si>
    <t>1091888024328</t>
  </si>
  <si>
    <t>1091888024329</t>
  </si>
  <si>
    <t>1091888024330</t>
  </si>
  <si>
    <t>1091888024331</t>
  </si>
  <si>
    <t>1091888024335</t>
  </si>
  <si>
    <t>1091888024336</t>
  </si>
  <si>
    <t>1091888024338</t>
  </si>
  <si>
    <t>1091888024340</t>
  </si>
  <si>
    <t>1091888024341</t>
  </si>
  <si>
    <t>1091888024342</t>
  </si>
  <si>
    <t>1091888024345</t>
  </si>
  <si>
    <t>1091888024346</t>
  </si>
  <si>
    <t>1091888024348</t>
  </si>
  <si>
    <t>1091888024351</t>
  </si>
  <si>
    <t>1091888024352</t>
  </si>
  <si>
    <t>1091888024353</t>
  </si>
  <si>
    <t>1091888024354</t>
  </si>
  <si>
    <t>1091888024355</t>
  </si>
  <si>
    <t>1091888024356</t>
  </si>
  <si>
    <t>1091888024357</t>
  </si>
  <si>
    <t>1091888024358</t>
  </si>
  <si>
    <t>1091888024359</t>
  </si>
  <si>
    <t>1091888024360</t>
  </si>
  <si>
    <t>1091888024361</t>
  </si>
  <si>
    <t>1091888024362</t>
  </si>
  <si>
    <t>1091888024363</t>
  </si>
  <si>
    <t>1091888024364</t>
  </si>
  <si>
    <t>1091888024367</t>
  </si>
  <si>
    <t>1091888024368</t>
  </si>
  <si>
    <t>1091888024369</t>
  </si>
  <si>
    <t>1091888024371</t>
  </si>
  <si>
    <t>1091888024372</t>
  </si>
  <si>
    <t>1091888024373</t>
  </si>
  <si>
    <t>1091888024375</t>
  </si>
  <si>
    <t>1091888024376</t>
  </si>
  <si>
    <t>1091888024377</t>
  </si>
  <si>
    <t>1091888024378</t>
  </si>
  <si>
    <t>1091888024379</t>
  </si>
  <si>
    <t>1091888024380</t>
  </si>
  <si>
    <t>1091888024381</t>
  </si>
  <si>
    <t>1091888024382</t>
  </si>
  <si>
    <t>1091888024383</t>
  </si>
  <si>
    <t>1091888024385</t>
  </si>
  <si>
    <t>1091888024386</t>
  </si>
  <si>
    <t>1091888024388</t>
  </si>
  <si>
    <t>1091888024389</t>
  </si>
  <si>
    <t>1091888024390</t>
  </si>
  <si>
    <t>1091888024393</t>
  </si>
  <si>
    <t>1091888024394</t>
  </si>
  <si>
    <t>1091888024395</t>
  </si>
  <si>
    <t>1091888024396</t>
  </si>
  <si>
    <t>1091888024397</t>
  </si>
  <si>
    <t>1091888024398</t>
  </si>
  <si>
    <t>1091888024399</t>
  </si>
  <si>
    <t>1091888024400</t>
  </si>
  <si>
    <t>1091888024401</t>
  </si>
  <si>
    <t>1091888024402</t>
  </si>
  <si>
    <t>1091888024404</t>
  </si>
  <si>
    <t>1091888024406</t>
  </si>
  <si>
    <t>1091888024407</t>
  </si>
  <si>
    <t>1091888024408</t>
  </si>
  <si>
    <t>1091888024409</t>
  </si>
  <si>
    <t>1091888024410</t>
  </si>
  <si>
    <t>1091888024411</t>
  </si>
  <si>
    <t>1091888024412</t>
  </si>
  <si>
    <t>1091888024413</t>
  </si>
  <si>
    <t>1091888024414</t>
  </si>
  <si>
    <t>1091888024415</t>
  </si>
  <si>
    <t>1091888024416</t>
  </si>
  <si>
    <t>1091888024417</t>
  </si>
  <si>
    <t>1091888024418</t>
  </si>
  <si>
    <t>1091888024419</t>
  </si>
  <si>
    <t>1091888024420</t>
  </si>
  <si>
    <t>1091888024421</t>
  </si>
  <si>
    <t>1091888024423</t>
  </si>
  <si>
    <t>1091888024425</t>
  </si>
  <si>
    <t>1091888024427</t>
  </si>
  <si>
    <t>1091888024428</t>
  </si>
  <si>
    <t>1091888024429</t>
  </si>
  <si>
    <t>1091888024430</t>
  </si>
  <si>
    <t>1091888024432</t>
  </si>
  <si>
    <t>1091888024433</t>
  </si>
  <si>
    <t>1091888024434</t>
  </si>
  <si>
    <t>1091888024435</t>
  </si>
  <si>
    <t>1091888024436</t>
  </si>
  <si>
    <t>1091888024438</t>
  </si>
  <si>
    <t>1091888024440</t>
  </si>
  <si>
    <t>1091888024441</t>
  </si>
  <si>
    <t>1091888024442</t>
  </si>
  <si>
    <t>1091888024443</t>
  </si>
  <si>
    <t>1091888024444</t>
  </si>
  <si>
    <t>1091888024448</t>
  </si>
  <si>
    <t>1091888024449</t>
  </si>
  <si>
    <t>1091888024450</t>
  </si>
  <si>
    <t>1091888024451</t>
  </si>
  <si>
    <t>1091888024452</t>
  </si>
  <si>
    <t>1091888024453</t>
  </si>
  <si>
    <t>1091888024454</t>
  </si>
  <si>
    <t>1091888024455</t>
  </si>
  <si>
    <t>1091888024457</t>
  </si>
  <si>
    <t>1091888024458</t>
  </si>
  <si>
    <t>1091888024459</t>
  </si>
  <si>
    <t>1091888024460</t>
  </si>
  <si>
    <t>1091888024461</t>
  </si>
  <si>
    <t>1091888024462</t>
  </si>
  <si>
    <t>1091888024463</t>
  </si>
  <si>
    <t>1091888024464</t>
  </si>
  <si>
    <t>1091888024465</t>
  </si>
  <si>
    <t>1091888024466</t>
  </si>
  <si>
    <t>1091888024467</t>
  </si>
  <si>
    <t>1091888024468</t>
  </si>
  <si>
    <t>1091888024471</t>
  </si>
  <si>
    <t>1091888024473</t>
  </si>
  <si>
    <t>1091888024474</t>
  </si>
  <si>
    <t>1091888024475</t>
  </si>
  <si>
    <t>1091888024476</t>
  </si>
  <si>
    <t>1091888024478</t>
  </si>
  <si>
    <t>1091888024479</t>
  </si>
  <si>
    <t>1091888024480</t>
  </si>
  <si>
    <t>1091888024481</t>
  </si>
  <si>
    <t>1091888024482</t>
  </si>
  <si>
    <t>1091888024483</t>
  </si>
  <si>
    <t>1091888024485</t>
  </si>
  <si>
    <t>1091888024486</t>
  </si>
  <si>
    <t>1091888024489</t>
  </si>
  <si>
    <t>1091888024490</t>
  </si>
  <si>
    <t>1091888024491</t>
  </si>
  <si>
    <t>1091888024493</t>
  </si>
  <si>
    <t>1091888024494</t>
  </si>
  <si>
    <t>1091888024495</t>
  </si>
  <si>
    <t>1091888024496</t>
  </si>
  <si>
    <t>1091888024497</t>
  </si>
  <si>
    <t>1091888024499</t>
  </si>
  <si>
    <t>1091888024500</t>
  </si>
  <si>
    <t>1091888024501</t>
  </si>
  <si>
    <t>1091888024502</t>
  </si>
  <si>
    <t>1091888024503</t>
  </si>
  <si>
    <t>1091888024504</t>
  </si>
  <si>
    <t>1091888024505</t>
  </si>
  <si>
    <t>1091888024506</t>
  </si>
  <si>
    <t>1091888024507</t>
  </si>
  <si>
    <t>1091888024508</t>
  </si>
  <si>
    <t>1091888024509</t>
  </si>
  <si>
    <t>1091888024510</t>
  </si>
  <si>
    <t>1091888024511</t>
  </si>
  <si>
    <t>1091888024512</t>
  </si>
  <si>
    <t>1091888024514</t>
  </si>
  <si>
    <t>1091888024516</t>
  </si>
  <si>
    <t>1091888024517</t>
  </si>
  <si>
    <t>1091888024518</t>
  </si>
  <si>
    <t>1091888024519</t>
  </si>
  <si>
    <t>1091888024520</t>
  </si>
  <si>
    <t>1091888024521</t>
  </si>
  <si>
    <t>1091888024522</t>
  </si>
  <si>
    <t>1091888024523</t>
  </si>
  <si>
    <t>1091888024525</t>
  </si>
  <si>
    <t>1091888024526</t>
  </si>
  <si>
    <t>1091888024528</t>
  </si>
  <si>
    <t>1091888024532</t>
  </si>
  <si>
    <t>1091888024533</t>
  </si>
  <si>
    <t>1091888024534</t>
  </si>
  <si>
    <t>1091888024538</t>
  </si>
  <si>
    <t>1091888024539</t>
  </si>
  <si>
    <t>1091888024540</t>
  </si>
  <si>
    <t>1091888024542</t>
  </si>
  <si>
    <t>1091888024543</t>
  </si>
  <si>
    <t>1091888024544</t>
  </si>
  <si>
    <t>1091888024545</t>
  </si>
  <si>
    <t>1091888024546</t>
  </si>
  <si>
    <t>1091888024547</t>
  </si>
  <si>
    <t>1091888024548</t>
  </si>
  <si>
    <t>1091888024549</t>
  </si>
  <si>
    <t>1091888024550</t>
  </si>
  <si>
    <t>1091888024551</t>
  </si>
  <si>
    <t>1091888024552</t>
  </si>
  <si>
    <t>1091888024553</t>
  </si>
  <si>
    <t>1091888024555</t>
  </si>
  <si>
    <t>1091888042541</t>
  </si>
  <si>
    <t>1091888042542</t>
  </si>
  <si>
    <t>1091888042543</t>
  </si>
  <si>
    <t>1091888042544</t>
  </si>
  <si>
    <t>1091888042545</t>
  </si>
  <si>
    <t>1091888042546</t>
  </si>
  <si>
    <t>1091888042547</t>
  </si>
  <si>
    <t>1091888042548</t>
  </si>
  <si>
    <t>1091888042549</t>
  </si>
  <si>
    <t>1091888042550</t>
  </si>
  <si>
    <t>1091888042552</t>
  </si>
  <si>
    <t>1091888042553</t>
  </si>
  <si>
    <t>1091888042554</t>
  </si>
  <si>
    <t>1091888042555</t>
  </si>
  <si>
    <t>1091888042556</t>
  </si>
  <si>
    <t>1091888042557</t>
  </si>
  <si>
    <t>1091888042558</t>
  </si>
  <si>
    <t>1091888042559</t>
  </si>
  <si>
    <t>1091888042560</t>
  </si>
  <si>
    <t>1091888042561</t>
  </si>
  <si>
    <t>1091888042562</t>
  </si>
  <si>
    <t>1091888042563</t>
  </si>
  <si>
    <t>1091888042564</t>
  </si>
  <si>
    <t>1091888042565</t>
  </si>
  <si>
    <t>1091888042566</t>
  </si>
  <si>
    <t>1091888042567</t>
  </si>
  <si>
    <t>1091888042568</t>
  </si>
  <si>
    <t>1091888042569</t>
  </si>
  <si>
    <t>1091888042571</t>
  </si>
  <si>
    <t>1091888042572</t>
  </si>
  <si>
    <t>1091888042573</t>
  </si>
  <si>
    <t>1091888042574</t>
  </si>
  <si>
    <t>1091888042575</t>
  </si>
  <si>
    <t>1091888042576</t>
  </si>
  <si>
    <t>1091888042577</t>
  </si>
  <si>
    <t>1091888042578</t>
  </si>
  <si>
    <t>1091888042579</t>
  </si>
  <si>
    <t>1091888042581</t>
  </si>
  <si>
    <t>1091888042582</t>
  </si>
  <si>
    <t>1091888042584</t>
  </si>
  <si>
    <t>1091888042585</t>
  </si>
  <si>
    <t>1091888042587</t>
  </si>
  <si>
    <t>1091888042588</t>
  </si>
  <si>
    <t>1091888042589</t>
  </si>
  <si>
    <t>1091888042590</t>
  </si>
  <si>
    <t>1091888042591</t>
  </si>
  <si>
    <t>1091888042592</t>
  </si>
  <si>
    <t>1091888042593</t>
  </si>
  <si>
    <t>1091888042594</t>
  </si>
  <si>
    <t>1091888042596</t>
  </si>
  <si>
    <t>1091888042597</t>
  </si>
  <si>
    <t>1091888042598</t>
  </si>
  <si>
    <t>1091888042599</t>
  </si>
  <si>
    <t>1091888042600</t>
  </si>
  <si>
    <t>1091888042601</t>
  </si>
  <si>
    <t>1091888042602</t>
  </si>
  <si>
    <t>1091888042603</t>
  </si>
  <si>
    <t>1091888042604</t>
  </si>
  <si>
    <t>1091888042605</t>
  </si>
  <si>
    <t>1091888042606</t>
  </si>
  <si>
    <t>1091888042607</t>
  </si>
  <si>
    <t>1091888042608</t>
  </si>
  <si>
    <t>1091888042611</t>
  </si>
  <si>
    <t>1091888042612</t>
  </si>
  <si>
    <t>1091888042613</t>
  </si>
  <si>
    <t>1091888042614</t>
  </si>
  <si>
    <t>1091888042615</t>
  </si>
  <si>
    <t>1091888042616</t>
  </si>
  <si>
    <t>1091888042617</t>
  </si>
  <si>
    <t>1091888042619</t>
  </si>
  <si>
    <t>1091888042620</t>
  </si>
  <si>
    <t>1091888042621</t>
  </si>
  <si>
    <t>1091888042622</t>
  </si>
  <si>
    <t>1091888042623</t>
  </si>
  <si>
    <t>1091888042624</t>
  </si>
  <si>
    <t>1091888042625</t>
  </si>
  <si>
    <t>1091888042626</t>
  </si>
  <si>
    <t>1091888042627</t>
  </si>
  <si>
    <t>1091888042628</t>
  </si>
  <si>
    <t>1091888042629</t>
  </si>
  <si>
    <t>1091888042630</t>
  </si>
  <si>
    <t>1091888042631</t>
  </si>
  <si>
    <t>1091888042632</t>
  </si>
  <si>
    <t>1091888042633</t>
  </si>
  <si>
    <t>1091888042634</t>
  </si>
  <si>
    <t>1091888042635</t>
  </si>
  <si>
    <t>1091888042636</t>
  </si>
  <si>
    <t>1091888042639</t>
  </si>
  <si>
    <t>1091888042640</t>
  </si>
  <si>
    <t>1091888042641</t>
  </si>
  <si>
    <t>1091888042642</t>
  </si>
  <si>
    <t>1091888042644</t>
  </si>
  <si>
    <t>1091888042645</t>
  </si>
  <si>
    <t>1091888042646</t>
  </si>
  <si>
    <t>1091888042651</t>
  </si>
  <si>
    <t>1091888042652</t>
  </si>
  <si>
    <t>1091888042653</t>
  </si>
  <si>
    <t>1091888042654</t>
  </si>
  <si>
    <t>1091888042655</t>
  </si>
  <si>
    <t>1091888042657</t>
  </si>
  <si>
    <t>1091888042658</t>
  </si>
  <si>
    <t>1091888042659</t>
  </si>
  <si>
    <t>1091888042660</t>
  </si>
  <si>
    <t>1091888042661</t>
  </si>
  <si>
    <t>1091888042662</t>
  </si>
  <si>
    <t>1091888042663</t>
  </si>
  <si>
    <t>1091888042664</t>
  </si>
  <si>
    <t>1091888042665</t>
  </si>
  <si>
    <t>1091888042666</t>
  </si>
  <si>
    <t>1091888042667</t>
  </si>
  <si>
    <t>1091888042668</t>
  </si>
  <si>
    <t>1091888042669</t>
  </si>
  <si>
    <t>1091888042670</t>
  </si>
  <si>
    <t>1091888042671</t>
  </si>
  <si>
    <t>1091888042672</t>
  </si>
  <si>
    <t>1091888042674</t>
  </si>
  <si>
    <t>1091888042675</t>
  </si>
  <si>
    <t>1091888042676</t>
  </si>
  <si>
    <t>1091888042677</t>
  </si>
  <si>
    <t>1091888042678</t>
  </si>
  <si>
    <t>1091888042679</t>
  </si>
  <si>
    <t>1091888042680</t>
  </si>
  <si>
    <t>1091888042681</t>
  </si>
  <si>
    <t>1091888042682</t>
  </si>
  <si>
    <t>1091888042683</t>
  </si>
  <si>
    <t>1091888042684</t>
  </si>
  <si>
    <t>1091888042685</t>
  </si>
  <si>
    <t>1091888042686</t>
  </si>
  <si>
    <t>1091888042687</t>
  </si>
  <si>
    <t>1091888042688</t>
  </si>
  <si>
    <t>1091888042689</t>
  </si>
  <si>
    <t>1091888042690</t>
  </si>
  <si>
    <t>1091888042691</t>
  </si>
  <si>
    <t>1091888042692</t>
  </si>
  <si>
    <t>1091888042693</t>
  </si>
  <si>
    <t>1091888042695</t>
  </si>
  <si>
    <t>1091888042696</t>
  </si>
  <si>
    <t>1091888042697</t>
  </si>
  <si>
    <t>1091888042698</t>
  </si>
  <si>
    <t>1091888042699</t>
  </si>
  <si>
    <t>1091888042700</t>
  </si>
  <si>
    <t>1091888042701</t>
  </si>
  <si>
    <t>1091888042702</t>
  </si>
  <si>
    <t>1091888042703</t>
  </si>
  <si>
    <t>1091888042705</t>
  </si>
  <si>
    <t>1091888042707</t>
  </si>
  <si>
    <t>1091888042708</t>
  </si>
  <si>
    <t>1091888042711</t>
  </si>
  <si>
    <t>1091888042712</t>
  </si>
  <si>
    <t>1091888042713</t>
  </si>
  <si>
    <t>1091888042714</t>
  </si>
  <si>
    <t>1091888042715</t>
  </si>
  <si>
    <t>1091888042718</t>
  </si>
  <si>
    <t>1091888042719</t>
  </si>
  <si>
    <t>1091888042721</t>
  </si>
  <si>
    <t>1091888042722</t>
  </si>
  <si>
    <t>1091888042723</t>
  </si>
  <si>
    <t>1091888042724</t>
  </si>
  <si>
    <t>1091888042725</t>
  </si>
  <si>
    <t>1091888042726</t>
  </si>
  <si>
    <t>1091888042727</t>
  </si>
  <si>
    <t>1091888042728</t>
  </si>
  <si>
    <t>1091888043436</t>
  </si>
  <si>
    <t>1091888043437</t>
  </si>
  <si>
    <t>1091888043438</t>
  </si>
  <si>
    <t>1091888043439</t>
  </si>
  <si>
    <t>1091888043440</t>
  </si>
  <si>
    <t>1091888043441</t>
  </si>
  <si>
    <t>1091888043442</t>
  </si>
  <si>
    <t>1091888043443</t>
  </si>
  <si>
    <t>1091888043445</t>
  </si>
  <si>
    <t>1091888043446</t>
  </si>
  <si>
    <t>1091888043447</t>
  </si>
  <si>
    <t>1091888043449</t>
  </si>
  <si>
    <t>1091888043450</t>
  </si>
  <si>
    <t>1091888043451</t>
  </si>
  <si>
    <t>1091888043452</t>
  </si>
  <si>
    <t>1091888043453</t>
  </si>
  <si>
    <t>1091888043454</t>
  </si>
  <si>
    <t>1091888043456</t>
  </si>
  <si>
    <t>1091888043458</t>
  </si>
  <si>
    <t>1091888043459</t>
  </si>
  <si>
    <t>1091888043460</t>
  </si>
  <si>
    <t>1091888043461</t>
  </si>
  <si>
    <t>1091888043462</t>
  </si>
  <si>
    <t>1091888043463</t>
  </si>
  <si>
    <t>1091888043464</t>
  </si>
  <si>
    <t>1091888043465</t>
  </si>
  <si>
    <t>1091888043466</t>
  </si>
  <si>
    <t>1091888043467</t>
  </si>
  <si>
    <t>1091888043468</t>
  </si>
  <si>
    <t>1091888043469</t>
  </si>
  <si>
    <t>1091888043470</t>
  </si>
  <si>
    <t>1091888043472</t>
  </si>
  <si>
    <t>1091888043473</t>
  </si>
  <si>
    <t>1091888043474</t>
  </si>
  <si>
    <t>1091888043475</t>
  </si>
  <si>
    <t>1091888043476</t>
  </si>
  <si>
    <t>1091888043477</t>
  </si>
  <si>
    <t>1091888043479</t>
  </si>
  <si>
    <t>1091888043480</t>
  </si>
  <si>
    <t>1091888043481</t>
  </si>
  <si>
    <t>1091888043482</t>
  </si>
  <si>
    <t>1091888043483</t>
  </si>
  <si>
    <t>1091888043484</t>
  </si>
  <si>
    <t>1091888043485</t>
  </si>
  <si>
    <t>1091888043486</t>
  </si>
  <si>
    <t>1091888043487</t>
  </si>
  <si>
    <t>1091888043488</t>
  </si>
  <si>
    <t>1091888043489</t>
  </si>
  <si>
    <t>1091888043490</t>
  </si>
  <si>
    <t>1091888043491</t>
  </si>
  <si>
    <t>1091888043493</t>
  </si>
  <si>
    <t>1091888043495</t>
  </si>
  <si>
    <t>1091888043500</t>
  </si>
  <si>
    <t>1091888043502</t>
  </si>
  <si>
    <t>1091888043504</t>
  </si>
  <si>
    <t>1091888043505</t>
  </si>
  <si>
    <t>1091888043506</t>
  </si>
  <si>
    <t>1091888043507</t>
  </si>
  <si>
    <t>1091888043508</t>
  </si>
  <si>
    <t>1091888043509</t>
  </si>
  <si>
    <t>1091888043510</t>
  </si>
  <si>
    <t>1091888043512</t>
  </si>
  <si>
    <t>1091888043514</t>
  </si>
  <si>
    <t>1091888043516</t>
  </si>
  <si>
    <t>1091888043517</t>
  </si>
  <si>
    <t>1091888043518</t>
  </si>
  <si>
    <t>1091888043519</t>
  </si>
  <si>
    <t>1091888043520</t>
  </si>
  <si>
    <t>1091888043521</t>
  </si>
  <si>
    <t>1091888043522</t>
  </si>
  <si>
    <t>1091888043523</t>
  </si>
  <si>
    <t>1091888043524</t>
  </si>
  <si>
    <t>1091888043525</t>
  </si>
  <si>
    <t>1091888043526</t>
  </si>
  <si>
    <t>1091888043527</t>
  </si>
  <si>
    <t>1091888043528</t>
  </si>
  <si>
    <t>1091888043529</t>
  </si>
  <si>
    <t>1091888043530</t>
  </si>
  <si>
    <t>1091888043531</t>
  </si>
  <si>
    <t>1091888043532</t>
  </si>
  <si>
    <t>1091888043533</t>
  </si>
  <si>
    <t>1091888043610</t>
  </si>
  <si>
    <t>1091888043611</t>
  </si>
  <si>
    <t>1091888043612</t>
  </si>
  <si>
    <t>1091888043613</t>
  </si>
  <si>
    <t>1091888043615</t>
  </si>
  <si>
    <t>1091888043617</t>
  </si>
  <si>
    <t>1091888043618</t>
  </si>
  <si>
    <t>1091888043620</t>
  </si>
  <si>
    <t>1091888043621</t>
  </si>
  <si>
    <t>1091888043622</t>
  </si>
  <si>
    <t>1091888043623</t>
  </si>
  <si>
    <t>1091888043625</t>
  </si>
  <si>
    <t>1091888043626</t>
  </si>
  <si>
    <t>1091888043627</t>
  </si>
  <si>
    <t>1091888043628</t>
  </si>
  <si>
    <t>1091888043629</t>
  </si>
  <si>
    <t>1091888043630</t>
  </si>
  <si>
    <t>1091888043631</t>
  </si>
  <si>
    <t>1091888043632</t>
  </si>
  <si>
    <t>1091888043634</t>
  </si>
  <si>
    <t>1091888043635</t>
  </si>
  <si>
    <t>1091888043636</t>
  </si>
  <si>
    <t>1091888043637</t>
  </si>
  <si>
    <t>1091888043638</t>
  </si>
  <si>
    <t>1091888043639</t>
  </si>
  <si>
    <t>1091888043640</t>
  </si>
  <si>
    <t>1091888043641</t>
  </si>
  <si>
    <t>1091888043642</t>
  </si>
  <si>
    <t>1091888045256</t>
  </si>
  <si>
    <t>이용찬</t>
  </si>
  <si>
    <t>강철</t>
  </si>
  <si>
    <t>하영미</t>
  </si>
  <si>
    <t>김진민</t>
  </si>
  <si>
    <t>정호윤</t>
  </si>
  <si>
    <t>김요한</t>
  </si>
  <si>
    <t>최주영</t>
  </si>
  <si>
    <t>주대현</t>
  </si>
  <si>
    <t>신석우</t>
  </si>
  <si>
    <t>SECGIN TAHSIN</t>
  </si>
  <si>
    <t>이진형</t>
  </si>
  <si>
    <t>이호</t>
  </si>
  <si>
    <t>황정호</t>
  </si>
  <si>
    <t>이도윤</t>
  </si>
  <si>
    <t>박다정</t>
  </si>
  <si>
    <t>이주미</t>
  </si>
  <si>
    <t>박찬욱</t>
  </si>
  <si>
    <t>신보라</t>
  </si>
  <si>
    <t>최진철</t>
  </si>
  <si>
    <t>이용</t>
  </si>
  <si>
    <t>김정훈</t>
  </si>
  <si>
    <t>윤호진</t>
  </si>
  <si>
    <t>전용준</t>
  </si>
  <si>
    <t>이욱용</t>
  </si>
  <si>
    <t>윤희선</t>
  </si>
  <si>
    <t>김준영</t>
  </si>
  <si>
    <t>신승규</t>
  </si>
  <si>
    <t>원정희</t>
  </si>
  <si>
    <t>유수정</t>
  </si>
  <si>
    <t>JIANG CHUNRI</t>
  </si>
  <si>
    <t>이은숙</t>
  </si>
  <si>
    <t>박영규</t>
  </si>
  <si>
    <t>김진호</t>
  </si>
  <si>
    <t>문태진</t>
  </si>
  <si>
    <t>(주)지오스</t>
  </si>
  <si>
    <t>성하권</t>
  </si>
  <si>
    <t>NAN FENGWAN</t>
  </si>
  <si>
    <t>송승규</t>
  </si>
  <si>
    <t>이경우</t>
  </si>
  <si>
    <t>김승주</t>
  </si>
  <si>
    <t>변원준</t>
  </si>
  <si>
    <t>민명숙</t>
  </si>
  <si>
    <t>권오수</t>
  </si>
  <si>
    <t>박병서</t>
  </si>
  <si>
    <t>(주)한길이엘에스</t>
  </si>
  <si>
    <t>박달</t>
  </si>
  <si>
    <t>나운영</t>
  </si>
  <si>
    <t>김수린</t>
  </si>
  <si>
    <t>안수빈</t>
  </si>
  <si>
    <t>정민상</t>
  </si>
  <si>
    <t>김지훈</t>
  </si>
  <si>
    <t>주식회사 골드브리즈</t>
  </si>
  <si>
    <t>박민주</t>
  </si>
  <si>
    <t>이봉진</t>
  </si>
  <si>
    <t>김명진</t>
  </si>
  <si>
    <t>최성항</t>
  </si>
  <si>
    <t>송민규</t>
  </si>
  <si>
    <t>조용</t>
  </si>
  <si>
    <t>김기원</t>
  </si>
  <si>
    <t>유지호</t>
  </si>
  <si>
    <t>황정민</t>
  </si>
  <si>
    <t>이명헌</t>
  </si>
  <si>
    <t>최정윤</t>
  </si>
  <si>
    <t>김영자</t>
  </si>
  <si>
    <t>김진환</t>
  </si>
  <si>
    <t>오서준</t>
  </si>
  <si>
    <t>권명주</t>
  </si>
  <si>
    <t>노희범</t>
  </si>
  <si>
    <t>김정원</t>
  </si>
  <si>
    <t>최종호</t>
  </si>
  <si>
    <t>이민철</t>
  </si>
  <si>
    <t>유명상</t>
  </si>
  <si>
    <t>김순애</t>
  </si>
  <si>
    <t>최찬영</t>
  </si>
  <si>
    <t>박지원</t>
  </si>
  <si>
    <t>한다한</t>
  </si>
  <si>
    <t>신서영</t>
  </si>
  <si>
    <t>손우주</t>
  </si>
  <si>
    <t>한윤자</t>
  </si>
  <si>
    <t>조아라</t>
  </si>
  <si>
    <t>남현호</t>
  </si>
  <si>
    <t>김지민</t>
  </si>
  <si>
    <t>이한욱</t>
  </si>
  <si>
    <t>손정은</t>
  </si>
  <si>
    <t>최은석</t>
  </si>
  <si>
    <t>변승호</t>
  </si>
  <si>
    <t>한인수</t>
  </si>
  <si>
    <t>박주승</t>
  </si>
  <si>
    <t>정규선</t>
  </si>
  <si>
    <t>최우영</t>
  </si>
  <si>
    <t>김하정</t>
  </si>
  <si>
    <t>김지연</t>
  </si>
  <si>
    <t>황정수</t>
  </si>
  <si>
    <t>최성원</t>
  </si>
  <si>
    <t>장정우</t>
  </si>
  <si>
    <t>주식회사 공푸드</t>
  </si>
  <si>
    <t>고가희</t>
  </si>
  <si>
    <t>임다혜</t>
  </si>
  <si>
    <t>권예주</t>
  </si>
  <si>
    <t>권규태</t>
  </si>
  <si>
    <t>윤기열</t>
  </si>
  <si>
    <t>강석찬</t>
  </si>
  <si>
    <t>박준상</t>
  </si>
  <si>
    <t>김지현</t>
  </si>
  <si>
    <t>한상효</t>
  </si>
  <si>
    <t>성창우</t>
  </si>
  <si>
    <t>변기영</t>
  </si>
  <si>
    <t>김영숙</t>
  </si>
  <si>
    <t>장재혁</t>
  </si>
  <si>
    <t>김대환</t>
  </si>
  <si>
    <t>송왕묵</t>
  </si>
  <si>
    <t>석진욱</t>
  </si>
  <si>
    <t>조민혁</t>
  </si>
  <si>
    <t>민경윤</t>
  </si>
  <si>
    <t>영인기업 주식회사</t>
  </si>
  <si>
    <t>조현범</t>
  </si>
  <si>
    <t>오준석</t>
  </si>
  <si>
    <t>박현재</t>
  </si>
  <si>
    <t>김현수</t>
  </si>
  <si>
    <t>정위진</t>
  </si>
  <si>
    <t>이재현</t>
  </si>
  <si>
    <t>장수한</t>
  </si>
  <si>
    <t>최태림</t>
  </si>
  <si>
    <t>김희수</t>
  </si>
  <si>
    <t>이규현</t>
  </si>
  <si>
    <t>길지호</t>
  </si>
  <si>
    <t>이균형</t>
  </si>
  <si>
    <t>김요덕</t>
  </si>
  <si>
    <t>고재호</t>
  </si>
  <si>
    <t>박정숙</t>
  </si>
  <si>
    <t>금병철</t>
  </si>
  <si>
    <t>이영백</t>
  </si>
  <si>
    <t>문민선</t>
  </si>
  <si>
    <t>황병욱</t>
  </si>
  <si>
    <t>이정혁</t>
  </si>
  <si>
    <t>박준호</t>
  </si>
  <si>
    <t>이묘승</t>
  </si>
  <si>
    <t>이선우</t>
  </si>
  <si>
    <t>오하늘</t>
  </si>
  <si>
    <t>이병오</t>
  </si>
  <si>
    <t>문사민</t>
  </si>
  <si>
    <t>유효근</t>
  </si>
  <si>
    <t>안정원</t>
  </si>
  <si>
    <t>임재혁</t>
  </si>
  <si>
    <t>박하나</t>
  </si>
  <si>
    <t>이상혁</t>
  </si>
  <si>
    <t>김용만</t>
  </si>
  <si>
    <t>박정현</t>
  </si>
  <si>
    <t>김태원</t>
  </si>
  <si>
    <t>김미림</t>
  </si>
  <si>
    <t>김문일</t>
  </si>
  <si>
    <t>이장건</t>
  </si>
  <si>
    <t>주식회사 캠핑카스토리</t>
  </si>
  <si>
    <t>임봉빈</t>
  </si>
  <si>
    <t>김승환</t>
  </si>
  <si>
    <t>임성민</t>
  </si>
  <si>
    <t>최한일</t>
  </si>
  <si>
    <t>안봉찬</t>
  </si>
  <si>
    <t>이명희</t>
  </si>
  <si>
    <t>윤영미</t>
  </si>
  <si>
    <t>권민정</t>
  </si>
  <si>
    <t>김종수</t>
  </si>
  <si>
    <t>황지영</t>
  </si>
  <si>
    <t>정양자</t>
  </si>
  <si>
    <t>김도하</t>
  </si>
  <si>
    <t>한상훈</t>
  </si>
  <si>
    <t>황재홍</t>
  </si>
  <si>
    <t>ZHENG ZHENGUO</t>
  </si>
  <si>
    <t>송해영</t>
  </si>
  <si>
    <t>김은정</t>
  </si>
  <si>
    <t>이시찬</t>
  </si>
  <si>
    <t>서상배</t>
  </si>
  <si>
    <t>JIN WENGUANG</t>
  </si>
  <si>
    <t>김현중</t>
  </si>
  <si>
    <t>김채원</t>
  </si>
  <si>
    <t>(주)니혼푸드빌</t>
  </si>
  <si>
    <t>이재성</t>
  </si>
  <si>
    <t>김동욱</t>
  </si>
  <si>
    <t>ZHANG HONGMEI</t>
  </si>
  <si>
    <t>김채린</t>
  </si>
  <si>
    <t>서은주</t>
  </si>
  <si>
    <t>양채현</t>
  </si>
  <si>
    <t>나진주</t>
  </si>
  <si>
    <t>이영수</t>
  </si>
  <si>
    <t>한재진</t>
  </si>
  <si>
    <t>임지혜</t>
  </si>
  <si>
    <t>이선옥</t>
  </si>
  <si>
    <t>정서율</t>
  </si>
  <si>
    <t>이승용</t>
  </si>
  <si>
    <t>최영일</t>
  </si>
  <si>
    <t>조주희</t>
  </si>
  <si>
    <t>구본우</t>
  </si>
  <si>
    <t>이다연</t>
  </si>
  <si>
    <t>전상현</t>
  </si>
  <si>
    <t>공선화</t>
  </si>
  <si>
    <t>소민혁</t>
  </si>
  <si>
    <t>최가영</t>
  </si>
  <si>
    <t>QUAN XUANZHE</t>
  </si>
  <si>
    <t>이태희</t>
  </si>
  <si>
    <t>노희영</t>
  </si>
  <si>
    <t>옥인엽</t>
  </si>
  <si>
    <t>송신애</t>
  </si>
  <si>
    <t>최형락</t>
  </si>
  <si>
    <t>주을노</t>
  </si>
  <si>
    <t>이민수</t>
  </si>
  <si>
    <t>고노아</t>
  </si>
  <si>
    <t>신도수</t>
  </si>
  <si>
    <t>박상진</t>
  </si>
  <si>
    <t>김정인</t>
  </si>
  <si>
    <t>손형준</t>
  </si>
  <si>
    <t>정지희</t>
  </si>
  <si>
    <t>오방열</t>
  </si>
  <si>
    <t>김홍중</t>
  </si>
  <si>
    <t>임홍재</t>
  </si>
  <si>
    <t>백현국</t>
  </si>
  <si>
    <t>김소은</t>
  </si>
  <si>
    <t>채현석</t>
  </si>
  <si>
    <t>김연희</t>
  </si>
  <si>
    <t>석재욱</t>
  </si>
  <si>
    <t>권기덕</t>
  </si>
  <si>
    <t>황효근</t>
  </si>
  <si>
    <t>한슬기</t>
  </si>
  <si>
    <t>이상각</t>
  </si>
  <si>
    <t>전형준</t>
  </si>
  <si>
    <t>임해준</t>
  </si>
  <si>
    <t>김종호</t>
  </si>
  <si>
    <t>김연수</t>
  </si>
  <si>
    <t>조재국</t>
  </si>
  <si>
    <t>주식회사 신남성연대</t>
  </si>
  <si>
    <t>김태연</t>
  </si>
  <si>
    <t>이동민</t>
  </si>
  <si>
    <t>이의성</t>
  </si>
  <si>
    <t>장유근</t>
  </si>
  <si>
    <t>최원우</t>
  </si>
  <si>
    <t>차진선</t>
  </si>
  <si>
    <t>송훈경</t>
  </si>
  <si>
    <t>오향숙</t>
  </si>
  <si>
    <t>JIN HULIN</t>
  </si>
  <si>
    <t>(주)공감비즈니스</t>
  </si>
  <si>
    <t>주식회사 선호물류</t>
  </si>
  <si>
    <t>IXAMBAYEV JAMSHID</t>
  </si>
  <si>
    <t>주식회사 백운종합건설</t>
  </si>
  <si>
    <t>임성기</t>
  </si>
  <si>
    <t>정수미</t>
  </si>
  <si>
    <t>전은식</t>
  </si>
  <si>
    <t>한재철</t>
  </si>
  <si>
    <t>JIN TAIRI</t>
  </si>
  <si>
    <t>정영준</t>
  </si>
  <si>
    <t>이종욱</t>
  </si>
  <si>
    <t>백창록</t>
  </si>
  <si>
    <t>조정호</t>
  </si>
  <si>
    <t>이시오</t>
  </si>
  <si>
    <t>ASSILBEKOV TIMUR</t>
  </si>
  <si>
    <t>NGUYEN NGOC VU</t>
  </si>
  <si>
    <t>김주한</t>
  </si>
  <si>
    <t>이준구</t>
  </si>
  <si>
    <t>김규성</t>
  </si>
  <si>
    <t>박화자</t>
  </si>
  <si>
    <t>류지인</t>
  </si>
  <si>
    <t>김도완</t>
  </si>
  <si>
    <t>김미란</t>
  </si>
  <si>
    <t>이창호</t>
  </si>
  <si>
    <t>박양철</t>
  </si>
  <si>
    <t>신종환</t>
  </si>
  <si>
    <t>김시온</t>
  </si>
  <si>
    <t>손선영</t>
  </si>
  <si>
    <t>하정숙</t>
  </si>
  <si>
    <t>최옥선</t>
  </si>
  <si>
    <t>손정훈</t>
  </si>
  <si>
    <t>김환희</t>
  </si>
  <si>
    <t>이종일</t>
  </si>
  <si>
    <t>배형근</t>
  </si>
  <si>
    <t>윤주현</t>
  </si>
  <si>
    <t>남일희</t>
  </si>
  <si>
    <t>윤경원</t>
  </si>
  <si>
    <t>함수진</t>
  </si>
  <si>
    <t>김성지</t>
  </si>
  <si>
    <t>전인성</t>
  </si>
  <si>
    <t>이정규</t>
  </si>
  <si>
    <t>방진원</t>
  </si>
  <si>
    <t>이리나</t>
  </si>
  <si>
    <t>윤경자</t>
  </si>
  <si>
    <t>강전길</t>
  </si>
  <si>
    <t>이민욱</t>
  </si>
  <si>
    <t>김형두</t>
  </si>
  <si>
    <t>심민우</t>
  </si>
  <si>
    <t>염승열</t>
  </si>
  <si>
    <t>오주선</t>
  </si>
  <si>
    <t>CUI LONGXUE</t>
  </si>
  <si>
    <t>이회경</t>
  </si>
  <si>
    <t>장승원</t>
  </si>
  <si>
    <t>박치성</t>
  </si>
  <si>
    <t>박두훈</t>
  </si>
  <si>
    <t>신재혁</t>
  </si>
  <si>
    <t>이채윤</t>
  </si>
  <si>
    <t>이미희</t>
  </si>
  <si>
    <t>정재욱</t>
  </si>
  <si>
    <t>최묵훈</t>
  </si>
  <si>
    <t>김민국</t>
  </si>
  <si>
    <t>김지은</t>
  </si>
  <si>
    <t>손호경</t>
  </si>
  <si>
    <t>주효선</t>
  </si>
  <si>
    <t>신이진</t>
  </si>
  <si>
    <t>류영미</t>
  </si>
  <si>
    <t>장금섭</t>
  </si>
  <si>
    <t>박미란</t>
  </si>
  <si>
    <t>강민석</t>
  </si>
  <si>
    <t>이상준</t>
  </si>
  <si>
    <t>김도형</t>
  </si>
  <si>
    <t>임정섭</t>
  </si>
  <si>
    <t>은희라</t>
  </si>
  <si>
    <t>윤승환</t>
  </si>
  <si>
    <t>서명훈</t>
  </si>
  <si>
    <t>강희숙</t>
  </si>
  <si>
    <t>허은빈</t>
  </si>
  <si>
    <t>장홍기</t>
  </si>
  <si>
    <t>김현정</t>
  </si>
  <si>
    <t>박승복</t>
  </si>
  <si>
    <t>신한빛종합건설 주식회사</t>
  </si>
  <si>
    <t>김경자</t>
  </si>
  <si>
    <t>이봉우</t>
  </si>
  <si>
    <t>최고운</t>
  </si>
  <si>
    <t>조정희</t>
  </si>
  <si>
    <t>탑개발 주식회사</t>
  </si>
  <si>
    <t>금나연</t>
  </si>
  <si>
    <t>이명옥</t>
  </si>
  <si>
    <t>김혜나</t>
  </si>
  <si>
    <t>김선중</t>
  </si>
  <si>
    <t>최건우</t>
  </si>
  <si>
    <t>이승원</t>
  </si>
  <si>
    <t>박세영</t>
  </si>
  <si>
    <t>김지형</t>
  </si>
  <si>
    <t>김준휘</t>
  </si>
  <si>
    <t>임남심</t>
  </si>
  <si>
    <t>최윤호</t>
  </si>
  <si>
    <t>이훈희</t>
  </si>
  <si>
    <t>정상우</t>
  </si>
  <si>
    <t>양승희</t>
  </si>
  <si>
    <t>박성웅</t>
  </si>
  <si>
    <t>최종문</t>
  </si>
  <si>
    <t>주화숙</t>
  </si>
  <si>
    <t>이혜민</t>
  </si>
  <si>
    <t>배종호</t>
  </si>
  <si>
    <t>이준규</t>
  </si>
  <si>
    <t>장은주</t>
  </si>
  <si>
    <t>이태건</t>
  </si>
  <si>
    <t>박상오</t>
  </si>
  <si>
    <t>최재성</t>
  </si>
  <si>
    <t>남준희</t>
  </si>
  <si>
    <t>정락영</t>
  </si>
  <si>
    <t>JIN DAOCHENG</t>
  </si>
  <si>
    <t>백남선</t>
  </si>
  <si>
    <t>장병서</t>
  </si>
  <si>
    <t>황길하</t>
  </si>
  <si>
    <t>이가람</t>
  </si>
  <si>
    <t>정서준</t>
  </si>
  <si>
    <t>김만석</t>
  </si>
  <si>
    <t>강태민</t>
  </si>
  <si>
    <t>윤종권</t>
  </si>
  <si>
    <t>최규만</t>
  </si>
  <si>
    <t>DANG THI QUYNH</t>
  </si>
  <si>
    <t>이우영</t>
  </si>
  <si>
    <t>신화식</t>
  </si>
  <si>
    <t>최효진</t>
  </si>
  <si>
    <t>김희종</t>
  </si>
  <si>
    <t>배은정</t>
  </si>
  <si>
    <t>문수진</t>
  </si>
  <si>
    <t>김민석</t>
  </si>
  <si>
    <t>김봉태</t>
  </si>
  <si>
    <t>장준섭</t>
  </si>
  <si>
    <t>박성국</t>
  </si>
  <si>
    <t>권준우</t>
  </si>
  <si>
    <t>정달권</t>
  </si>
  <si>
    <t>최성일</t>
  </si>
  <si>
    <t>이수원</t>
  </si>
  <si>
    <t>신예슬</t>
  </si>
  <si>
    <t>김아름</t>
  </si>
  <si>
    <t>임근용</t>
  </si>
  <si>
    <t>김삼현</t>
  </si>
  <si>
    <t>김종숙</t>
  </si>
  <si>
    <t>백연봉</t>
  </si>
  <si>
    <t>신현영</t>
  </si>
  <si>
    <t>김나연</t>
  </si>
  <si>
    <t>이윤철</t>
  </si>
  <si>
    <t>변상환</t>
  </si>
  <si>
    <t>이호연</t>
  </si>
  <si>
    <t>김동관</t>
  </si>
  <si>
    <t>전미영</t>
  </si>
  <si>
    <t>김대민</t>
  </si>
  <si>
    <t>지민숙</t>
  </si>
  <si>
    <t>서한솔</t>
  </si>
  <si>
    <t>김지영</t>
  </si>
  <si>
    <t>최수원</t>
  </si>
  <si>
    <t>권정기</t>
  </si>
  <si>
    <t>김재훈</t>
  </si>
  <si>
    <t>김석현</t>
  </si>
  <si>
    <t>홍사일</t>
  </si>
  <si>
    <t>손동환</t>
  </si>
  <si>
    <t>정유나</t>
  </si>
  <si>
    <t>고현진</t>
  </si>
  <si>
    <t>조태희</t>
  </si>
  <si>
    <t>안천옥</t>
  </si>
  <si>
    <t>정혜린</t>
  </si>
  <si>
    <t>장희수</t>
  </si>
  <si>
    <t>신준용</t>
  </si>
  <si>
    <t>장윤승</t>
  </si>
  <si>
    <t>이혜경</t>
  </si>
  <si>
    <t>손혜리</t>
  </si>
  <si>
    <t>박종길</t>
  </si>
  <si>
    <t>(주)더블유엘코리아</t>
  </si>
  <si>
    <t>장재진</t>
  </si>
  <si>
    <t>김태환</t>
  </si>
  <si>
    <t>이건우</t>
  </si>
  <si>
    <t>윤양현</t>
  </si>
  <si>
    <t>차경애</t>
  </si>
  <si>
    <t>이정자</t>
  </si>
  <si>
    <t>박영숙</t>
  </si>
  <si>
    <t>김상헌</t>
  </si>
  <si>
    <t>안희찬</t>
  </si>
  <si>
    <t>PARKER LUKE</t>
  </si>
  <si>
    <t>박미영</t>
  </si>
  <si>
    <t>신해인</t>
  </si>
  <si>
    <t>이민성</t>
  </si>
  <si>
    <t>나승찬</t>
  </si>
  <si>
    <t>박화홍</t>
  </si>
  <si>
    <t>김로미</t>
  </si>
  <si>
    <t>이태진</t>
  </si>
  <si>
    <t>김진우</t>
  </si>
  <si>
    <t>문제국</t>
  </si>
  <si>
    <t>김선복</t>
  </si>
  <si>
    <t>마시랑제과 주식회사</t>
  </si>
  <si>
    <t>(주)에이케이로지스틱</t>
  </si>
  <si>
    <t>PIAO XIHUAN</t>
  </si>
  <si>
    <t>오인교</t>
  </si>
  <si>
    <t>권기우</t>
  </si>
  <si>
    <t>이진석</t>
  </si>
  <si>
    <t>원종복</t>
  </si>
  <si>
    <t>최성은</t>
  </si>
  <si>
    <t>안하정</t>
  </si>
  <si>
    <t>권만진</t>
  </si>
  <si>
    <t>안유민</t>
  </si>
  <si>
    <t>이수희</t>
  </si>
  <si>
    <t>정다빈</t>
  </si>
  <si>
    <t>조현우</t>
  </si>
  <si>
    <t>한정아</t>
  </si>
  <si>
    <t>김현균</t>
  </si>
  <si>
    <t>이성호</t>
  </si>
  <si>
    <t>김희정</t>
  </si>
  <si>
    <t>백호</t>
  </si>
  <si>
    <t>현동렬</t>
  </si>
  <si>
    <t>장용기</t>
  </si>
  <si>
    <t>조창일</t>
  </si>
  <si>
    <t>이희원</t>
  </si>
  <si>
    <t>주식회사 해바라기햅쌀</t>
  </si>
  <si>
    <t>박윤철</t>
  </si>
  <si>
    <t>김재환</t>
  </si>
  <si>
    <t>우명재</t>
  </si>
  <si>
    <t>주식회사 지온씨아이</t>
  </si>
  <si>
    <t>권준영</t>
  </si>
  <si>
    <t>김동민</t>
  </si>
  <si>
    <t>박윤경</t>
  </si>
  <si>
    <t>이경만</t>
  </si>
  <si>
    <t>안승운</t>
  </si>
  <si>
    <t>심정호</t>
  </si>
  <si>
    <t>김진주</t>
  </si>
  <si>
    <t>이정민</t>
  </si>
  <si>
    <t>이경진</t>
  </si>
  <si>
    <t>주식회사 신도이엔씨</t>
  </si>
  <si>
    <t>구영자</t>
  </si>
  <si>
    <t>조영환</t>
  </si>
  <si>
    <t>안희정</t>
  </si>
  <si>
    <t>김순분</t>
  </si>
  <si>
    <t>차지영</t>
  </si>
  <si>
    <t>장남석</t>
  </si>
  <si>
    <t>임용범</t>
  </si>
  <si>
    <t>유지예</t>
  </si>
  <si>
    <t>김욱진</t>
  </si>
  <si>
    <t>JIN YONGFAN</t>
  </si>
  <si>
    <t>정인하</t>
  </si>
  <si>
    <t>노세경</t>
  </si>
  <si>
    <t>한성석</t>
  </si>
  <si>
    <t>양성철</t>
  </si>
  <si>
    <t>권춘근</t>
  </si>
  <si>
    <t>전재득</t>
  </si>
  <si>
    <t>우진주</t>
  </si>
  <si>
    <t>조창영</t>
  </si>
  <si>
    <t>안경민</t>
  </si>
  <si>
    <t>한나은</t>
  </si>
  <si>
    <t>남기태</t>
  </si>
  <si>
    <t>김태호</t>
  </si>
  <si>
    <t>배남술</t>
  </si>
  <si>
    <t>정재민</t>
  </si>
  <si>
    <t>김정복</t>
  </si>
  <si>
    <t>박영수</t>
  </si>
  <si>
    <t>오재철</t>
  </si>
  <si>
    <t>정재호</t>
  </si>
  <si>
    <t>한예빈</t>
  </si>
  <si>
    <t>배은미</t>
  </si>
  <si>
    <t>윤화자</t>
  </si>
  <si>
    <t>김창성</t>
  </si>
  <si>
    <t>나연서</t>
  </si>
  <si>
    <t>이혜인</t>
  </si>
  <si>
    <t>박으뜸</t>
  </si>
  <si>
    <t>하경화</t>
  </si>
  <si>
    <t>박민규</t>
  </si>
  <si>
    <t>윤근영</t>
  </si>
  <si>
    <t>권소희</t>
  </si>
  <si>
    <t>조기철</t>
  </si>
  <si>
    <t>이용성</t>
  </si>
  <si>
    <t>한건희</t>
  </si>
  <si>
    <t>최우진</t>
  </si>
  <si>
    <t>정의훈</t>
  </si>
  <si>
    <t>김정미</t>
  </si>
  <si>
    <t>심우섭</t>
  </si>
  <si>
    <t>구병수</t>
  </si>
  <si>
    <t>맹군재</t>
  </si>
  <si>
    <t>백상민</t>
  </si>
  <si>
    <t>김민찬</t>
  </si>
  <si>
    <t>구미선</t>
  </si>
  <si>
    <t>김주희</t>
  </si>
  <si>
    <t>김설</t>
  </si>
  <si>
    <t>강은정</t>
  </si>
  <si>
    <t>이상기</t>
  </si>
  <si>
    <t>박상준</t>
  </si>
  <si>
    <t>이경숙</t>
  </si>
  <si>
    <t>성유진</t>
  </si>
  <si>
    <t>황성오</t>
  </si>
  <si>
    <t>신휘웅</t>
  </si>
  <si>
    <t>태수길</t>
  </si>
  <si>
    <t>박종윤</t>
  </si>
  <si>
    <t>윤용준</t>
  </si>
  <si>
    <t>김준석</t>
  </si>
  <si>
    <t>정지유</t>
  </si>
  <si>
    <t>최종남</t>
  </si>
  <si>
    <t>전아름</t>
  </si>
  <si>
    <t>정현희</t>
  </si>
  <si>
    <t>강수산</t>
  </si>
  <si>
    <t>손춘희</t>
  </si>
  <si>
    <t>이경준</t>
  </si>
  <si>
    <t>류병태</t>
  </si>
  <si>
    <t>허동욱</t>
  </si>
  <si>
    <t>박해영</t>
  </si>
  <si>
    <t>손화정</t>
  </si>
  <si>
    <t>전상민</t>
  </si>
  <si>
    <t>신희동</t>
  </si>
  <si>
    <t>장동원</t>
  </si>
  <si>
    <t>김민호</t>
  </si>
  <si>
    <t>고원구</t>
  </si>
  <si>
    <t>ABDALOV SAHAK</t>
  </si>
  <si>
    <t>강영구</t>
  </si>
  <si>
    <t>주식회사 아신글로벌</t>
  </si>
  <si>
    <t>윤수경</t>
  </si>
  <si>
    <t>이지아</t>
  </si>
  <si>
    <t>고윤곤</t>
  </si>
  <si>
    <t>강숙자</t>
  </si>
  <si>
    <t>김나경</t>
  </si>
  <si>
    <t>김주철</t>
  </si>
  <si>
    <t>이상국</t>
  </si>
  <si>
    <t>박봉혁</t>
  </si>
  <si>
    <t>김혜원</t>
  </si>
  <si>
    <t>이희라</t>
  </si>
  <si>
    <t>김효진</t>
  </si>
  <si>
    <t>황종희</t>
  </si>
  <si>
    <t>박민환</t>
  </si>
  <si>
    <t>이동길</t>
  </si>
  <si>
    <t>최재근</t>
  </si>
  <si>
    <t>방대호</t>
  </si>
  <si>
    <t>왕서연</t>
  </si>
  <si>
    <t>박서은</t>
  </si>
  <si>
    <t>임상헌</t>
  </si>
  <si>
    <t>박영희</t>
  </si>
  <si>
    <t>이용국</t>
  </si>
  <si>
    <t>이기백</t>
  </si>
  <si>
    <t>이건희</t>
  </si>
  <si>
    <t>김진열</t>
  </si>
  <si>
    <t>이정수</t>
  </si>
  <si>
    <t>김자훈</t>
  </si>
  <si>
    <t>김순옥</t>
  </si>
  <si>
    <t>인천광역시 미추홀구 소성로</t>
  </si>
  <si>
    <t>경기도 파주시 미래로</t>
  </si>
  <si>
    <t>인천광역시 영종구 넙디로</t>
  </si>
  <si>
    <t>인천광역시 영종구 운서1로</t>
  </si>
  <si>
    <t>경기도 남양주시 화도읍 맷돌로</t>
  </si>
  <si>
    <t>인천광역시 영종구 공항동로</t>
  </si>
  <si>
    <t>경상남도 김해시 번화1로</t>
  </si>
  <si>
    <t>전북특별자치도 장수군 장계면 의암로</t>
  </si>
  <si>
    <t>경기도 부천시 원미구 부일로</t>
  </si>
  <si>
    <t>인천광역시 영종구 미단소망로</t>
  </si>
  <si>
    <t>경기도 남양주시 가운로</t>
  </si>
  <si>
    <t>인천광역시 부평구 수변로</t>
  </si>
  <si>
    <t>인천광역시 서해구 염곡로</t>
  </si>
  <si>
    <t>서울특별시 금천구 가산디지털2로</t>
  </si>
  <si>
    <t>인천광역시 연수구 해송로</t>
  </si>
  <si>
    <t>인천광역시 영종구 을왕로</t>
  </si>
  <si>
    <t>충청남도 부여군 부여읍 흑천로</t>
  </si>
  <si>
    <t>인천광역시 영종구 중산로</t>
  </si>
  <si>
    <t>인천광역시 영종구 은골로</t>
  </si>
  <si>
    <t>인천광역시 영종구 운서로</t>
  </si>
  <si>
    <t>인천광역시 영종구 마시란로</t>
  </si>
  <si>
    <t>인천광역시 영종구 왕산로</t>
  </si>
  <si>
    <t>인천광역시 영종구 용수말로</t>
  </si>
  <si>
    <t>인천광역시 부평구 산청로</t>
  </si>
  <si>
    <t>경기도 광주시 능평로</t>
  </si>
  <si>
    <t>인천광역시 영종구 늘목로</t>
  </si>
  <si>
    <t>인천광역시 미추홀구 아암대로</t>
  </si>
  <si>
    <t>전남광주통합특별시 서구 경열로</t>
  </si>
  <si>
    <t>인천광역시 영종구 모랫말로</t>
  </si>
  <si>
    <t>인천광역시 영종구 미단뉴타운로</t>
  </si>
  <si>
    <t>인천광역시 영종구 소무의로</t>
  </si>
  <si>
    <t>인천광역시 영종구 쪽빛하늘로</t>
  </si>
  <si>
    <t>인천광역시 미추홀구 인주대로</t>
  </si>
  <si>
    <t>경기도 고양시 일산동구 경의로</t>
  </si>
  <si>
    <t>경상남도 거제시 옥포로</t>
  </si>
  <si>
    <t>인천광역시 영종구 미단희망로</t>
  </si>
  <si>
    <t>인천광역시 영종구 영종진로</t>
  </si>
  <si>
    <t>인천광역시 영종구 영종진광장로</t>
  </si>
  <si>
    <t>인천광역시 연수구 먼우금로</t>
  </si>
  <si>
    <t>서울특별시 서초구 방배로</t>
  </si>
  <si>
    <t>인천광역시 영종구 큰무리로</t>
  </si>
  <si>
    <t>충청남도 아산시 배방읍 설화고길</t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</si>
  <si>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월촌길</t>
    </r>
    <r>
      <rPr>
        <sz val="10"/>
        <rFont val="Arial"/>
        <family val="2"/>
      </rPr>
      <t xml:space="preserve"> 30</t>
    </r>
  </si>
  <si>
    <t>서울특별시 강서구 하늘길</t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</si>
  <si>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논골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</si>
  <si>
    <t>경기도 부천시 원미구</t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</si>
  <si>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논골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</si>
  <si>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월촌길</t>
    </r>
    <r>
      <rPr>
        <sz val="10"/>
        <rFont val="Arial"/>
        <family val="2"/>
      </rPr>
      <t xml:space="preserve"> 29</t>
    </r>
  </si>
  <si>
    <t>경기도 용인시 기흥구</t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</si>
  <si>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월촌길</t>
    </r>
    <r>
      <rPr>
        <sz val="10"/>
        <rFont val="Arial"/>
        <family val="2"/>
      </rPr>
      <t xml:space="preserve"> 38</t>
    </r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</si>
  <si>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논골길</t>
    </r>
    <r>
      <rPr>
        <sz val="10"/>
        <rFont val="Arial"/>
        <family val="2"/>
      </rPr>
      <t xml:space="preserve"> 49</t>
    </r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</si>
  <si>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월촌길</t>
    </r>
    <r>
      <rPr>
        <sz val="10"/>
        <rFont val="Arial"/>
        <family val="2"/>
      </rPr>
      <t xml:space="preserve"> 45</t>
    </r>
  </si>
  <si>
    <t>경기도 평택시 포승읍 신촌길</t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</si>
  <si>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신촌길</t>
    </r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</si>
  <si>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논골길</t>
    </r>
    <r>
      <rPr>
        <sz val="10"/>
        <rFont val="Arial"/>
        <family val="2"/>
      </rPr>
      <t xml:space="preserve"> 30</t>
    </r>
  </si>
  <si>
    <r>
      <t>전남광주통합특별시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완도군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신지면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내정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</si>
  <si>
    <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장미길</t>
    </r>
  </si>
  <si>
    <r>
      <t>경상북도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칠곡군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석적읍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서중리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</si>
  <si>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미추홀구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독정안길</t>
    </r>
  </si>
  <si>
    <t>2026-09-23</t>
  </si>
  <si>
    <t>2026-09-28</t>
  </si>
  <si>
    <t>2026-09-29</t>
  </si>
  <si>
    <t>우편함</t>
  </si>
  <si>
    <t>폐문부재</t>
  </si>
  <si>
    <t>기타</t>
  </si>
  <si>
    <t>87루99**</t>
  </si>
  <si>
    <t>74마63**</t>
  </si>
  <si>
    <t>서울마포자81**</t>
  </si>
  <si>
    <t>263거15**</t>
  </si>
  <si>
    <t>33우50**</t>
  </si>
  <si>
    <t>서울광진하93**</t>
  </si>
  <si>
    <t>43버30**</t>
  </si>
  <si>
    <t>165로69**</t>
  </si>
  <si>
    <t>356도47**</t>
  </si>
  <si>
    <t>50루94**</t>
  </si>
  <si>
    <t>54조59**</t>
  </si>
  <si>
    <t>108고15**</t>
  </si>
  <si>
    <t>209나13**</t>
  </si>
  <si>
    <t>27수36**</t>
  </si>
  <si>
    <t>289루90**</t>
  </si>
  <si>
    <t>경기화성자91**</t>
  </si>
  <si>
    <t>강원태백나53**</t>
  </si>
  <si>
    <t>254부67**</t>
  </si>
  <si>
    <t>서울강서타21**</t>
  </si>
  <si>
    <t>101더15**</t>
  </si>
  <si>
    <t>17주80**</t>
  </si>
  <si>
    <t>64버55**</t>
  </si>
  <si>
    <t>인천중라62**</t>
  </si>
  <si>
    <t>168노36**</t>
  </si>
  <si>
    <t>175서91**</t>
  </si>
  <si>
    <t>13로78**</t>
  </si>
  <si>
    <t>125누11**</t>
  </si>
  <si>
    <t>66어09**</t>
  </si>
  <si>
    <t>32누65**</t>
  </si>
  <si>
    <t>148서33**</t>
  </si>
  <si>
    <t>66누05**</t>
  </si>
  <si>
    <t>서울영등포차40**</t>
  </si>
  <si>
    <t>67로65**</t>
  </si>
  <si>
    <t>179모23**</t>
  </si>
  <si>
    <t>272우72**</t>
  </si>
  <si>
    <t>33무31**</t>
  </si>
  <si>
    <t>64무22**</t>
  </si>
  <si>
    <t>161주76**</t>
  </si>
  <si>
    <t>43다51**</t>
  </si>
  <si>
    <t>107고64**</t>
  </si>
  <si>
    <t>193도96**</t>
  </si>
  <si>
    <t>201모15**</t>
  </si>
  <si>
    <t>22보75**</t>
  </si>
  <si>
    <t>231우77**</t>
  </si>
  <si>
    <t>56라56**</t>
  </si>
  <si>
    <t>14구66**</t>
  </si>
  <si>
    <t>91오90**</t>
  </si>
  <si>
    <t>93노03**</t>
  </si>
  <si>
    <t>93라31**</t>
  </si>
  <si>
    <t>389수72**</t>
  </si>
  <si>
    <t>13가17**</t>
  </si>
  <si>
    <t>61저81**</t>
  </si>
  <si>
    <t>62도03**</t>
  </si>
  <si>
    <t>19누56**</t>
  </si>
  <si>
    <t>226구64**</t>
  </si>
  <si>
    <t>37너81**</t>
  </si>
  <si>
    <t>64서34**</t>
  </si>
  <si>
    <t>292노59**</t>
  </si>
  <si>
    <t>35라58**</t>
  </si>
  <si>
    <t>37두49**</t>
  </si>
  <si>
    <t>370우77**</t>
  </si>
  <si>
    <t>43모61**</t>
  </si>
  <si>
    <t>68무57**</t>
  </si>
  <si>
    <t>183루43**</t>
  </si>
  <si>
    <t>59로97**</t>
  </si>
  <si>
    <t>212도15**</t>
  </si>
  <si>
    <t>145조84**</t>
  </si>
  <si>
    <t>07다05**</t>
  </si>
  <si>
    <t>159루52**</t>
  </si>
  <si>
    <t>31구69**</t>
  </si>
  <si>
    <t>46오18**</t>
  </si>
  <si>
    <t>11모05**</t>
  </si>
  <si>
    <t>126누68**</t>
  </si>
  <si>
    <t>인천남동하97**</t>
  </si>
  <si>
    <t>26구50**</t>
  </si>
  <si>
    <t>345거80**</t>
  </si>
  <si>
    <t>87로27**</t>
  </si>
  <si>
    <t>87조29**</t>
  </si>
  <si>
    <t>10조56**</t>
  </si>
  <si>
    <t>16무96**</t>
  </si>
  <si>
    <t>32도11**</t>
  </si>
  <si>
    <t>208누99**</t>
  </si>
  <si>
    <t>24거06**</t>
  </si>
  <si>
    <t>336노51**</t>
  </si>
  <si>
    <t>105수24**</t>
  </si>
  <si>
    <t>146고15**</t>
  </si>
  <si>
    <t>139서19**</t>
  </si>
  <si>
    <t>16모32**</t>
  </si>
  <si>
    <t>34다01**</t>
  </si>
  <si>
    <t>48고10**</t>
  </si>
  <si>
    <t>53어88**</t>
  </si>
  <si>
    <t>86두57**</t>
  </si>
  <si>
    <t>112도96**</t>
  </si>
  <si>
    <t>18저13**</t>
  </si>
  <si>
    <t>19주91**</t>
  </si>
  <si>
    <t>33오81**</t>
  </si>
  <si>
    <t>34누94**</t>
  </si>
  <si>
    <t>62나89**</t>
  </si>
  <si>
    <t>17오25**</t>
  </si>
  <si>
    <t>19더17**</t>
  </si>
  <si>
    <t>24마92**</t>
  </si>
  <si>
    <t>45도08**</t>
  </si>
  <si>
    <t>12우79**</t>
  </si>
  <si>
    <t>137머50**</t>
  </si>
  <si>
    <t>238더88**</t>
  </si>
  <si>
    <t>372수22**</t>
  </si>
  <si>
    <t>61버79**</t>
  </si>
  <si>
    <t>07다70**</t>
  </si>
  <si>
    <t>16서40**</t>
  </si>
  <si>
    <t>91도67**</t>
  </si>
  <si>
    <t>09구43**</t>
  </si>
  <si>
    <t>134서52**</t>
  </si>
  <si>
    <t>335나20**</t>
  </si>
  <si>
    <t>35다45**</t>
  </si>
  <si>
    <t>50다28**</t>
  </si>
  <si>
    <t>03고37**</t>
  </si>
  <si>
    <t>05로95**</t>
  </si>
  <si>
    <t>07두35**</t>
  </si>
  <si>
    <t>09저68**</t>
  </si>
  <si>
    <t>41수05**</t>
  </si>
  <si>
    <t>50저10**</t>
  </si>
  <si>
    <t>92러38**</t>
  </si>
  <si>
    <t>20더64**</t>
  </si>
  <si>
    <t>23다25**</t>
  </si>
  <si>
    <t>253너92**</t>
  </si>
  <si>
    <t>83저83**</t>
  </si>
  <si>
    <t>143라85**</t>
  </si>
  <si>
    <t>276주33**</t>
  </si>
  <si>
    <t>339조18**</t>
  </si>
  <si>
    <t>363저84**</t>
  </si>
  <si>
    <t>801러34**</t>
  </si>
  <si>
    <t>129보93**</t>
  </si>
  <si>
    <t>16더93**</t>
  </si>
  <si>
    <t>180너37**</t>
  </si>
  <si>
    <t>1로267**</t>
  </si>
  <si>
    <t>49버02**</t>
  </si>
  <si>
    <t>인천연수라55**</t>
  </si>
  <si>
    <t>33저92**</t>
  </si>
  <si>
    <t>236로12**</t>
  </si>
  <si>
    <t>30보39**</t>
  </si>
  <si>
    <t>321주33**</t>
  </si>
  <si>
    <t>51보21**</t>
  </si>
  <si>
    <t>54보89**</t>
  </si>
  <si>
    <t>66고60**</t>
  </si>
  <si>
    <t>74주90**</t>
  </si>
  <si>
    <t>128두23**</t>
  </si>
  <si>
    <t>13모85**</t>
  </si>
  <si>
    <t>171노43**</t>
  </si>
  <si>
    <t>366나53**</t>
  </si>
  <si>
    <t>서울마포차83**</t>
  </si>
  <si>
    <t>서울마포파89**</t>
  </si>
  <si>
    <t>14도88**</t>
  </si>
  <si>
    <t>157구87**</t>
  </si>
  <si>
    <t>인천연수라47**</t>
  </si>
  <si>
    <t>07더07**</t>
  </si>
  <si>
    <t>08거13**</t>
  </si>
  <si>
    <t>56다02**</t>
  </si>
  <si>
    <t>107부42**</t>
  </si>
  <si>
    <t>16두70**</t>
  </si>
  <si>
    <t>68무03**</t>
  </si>
  <si>
    <t>22마77**</t>
  </si>
  <si>
    <t>22버45**</t>
  </si>
  <si>
    <t>119오31**</t>
  </si>
  <si>
    <t>34라63**</t>
  </si>
  <si>
    <t>381저19**</t>
  </si>
  <si>
    <t>85노85**</t>
  </si>
  <si>
    <t>296저35**</t>
  </si>
  <si>
    <t>70마44**</t>
  </si>
  <si>
    <t>11구17**</t>
  </si>
  <si>
    <t>150거24**</t>
  </si>
  <si>
    <t>30누22**</t>
  </si>
  <si>
    <t>35두74**</t>
  </si>
  <si>
    <t>46조92**</t>
  </si>
  <si>
    <t>65나75**</t>
  </si>
  <si>
    <t>68소72**</t>
  </si>
  <si>
    <t>43거31**</t>
  </si>
  <si>
    <t>32버30**</t>
  </si>
  <si>
    <t>86고13**</t>
  </si>
  <si>
    <t>경기고양다29**</t>
  </si>
  <si>
    <t>05어89**</t>
  </si>
  <si>
    <t>195로69**</t>
  </si>
  <si>
    <t>204거73**</t>
  </si>
  <si>
    <t>274러92**</t>
  </si>
  <si>
    <t>61수59**</t>
  </si>
  <si>
    <t>11무80**</t>
  </si>
  <si>
    <t>20무79**</t>
  </si>
  <si>
    <t>66두50**</t>
  </si>
  <si>
    <t>191더17**</t>
  </si>
  <si>
    <t>38누38**</t>
  </si>
  <si>
    <t>62구84**</t>
  </si>
  <si>
    <t>252보94**</t>
  </si>
  <si>
    <t>36저73**</t>
  </si>
  <si>
    <t>57어02**</t>
  </si>
  <si>
    <t>61부41**</t>
  </si>
  <si>
    <t>22고76**</t>
  </si>
  <si>
    <t>295보60**</t>
  </si>
  <si>
    <t>31우59**</t>
  </si>
  <si>
    <t>62노74**</t>
  </si>
  <si>
    <t>12오91**</t>
  </si>
  <si>
    <t>179러13**</t>
  </si>
  <si>
    <t>224거64**</t>
  </si>
  <si>
    <t>43더64**</t>
  </si>
  <si>
    <t>75저64**</t>
  </si>
  <si>
    <t>80라92**</t>
  </si>
  <si>
    <t>09다97**</t>
  </si>
  <si>
    <t>59조83**</t>
  </si>
  <si>
    <t>02도52**</t>
  </si>
  <si>
    <t>08버60**</t>
  </si>
  <si>
    <t>200머50**</t>
  </si>
  <si>
    <t>41무38**</t>
  </si>
  <si>
    <t>53두61**</t>
  </si>
  <si>
    <t>63로71**</t>
  </si>
  <si>
    <t>280부59**</t>
  </si>
  <si>
    <t>29오81**</t>
  </si>
  <si>
    <t>30저48**</t>
  </si>
  <si>
    <t>327로83**</t>
  </si>
  <si>
    <t>80주49**</t>
  </si>
  <si>
    <t>85노75**</t>
  </si>
  <si>
    <t>경기부천마10**</t>
  </si>
  <si>
    <t>11주81**</t>
  </si>
  <si>
    <t>23구05**</t>
  </si>
  <si>
    <t>25소07**</t>
  </si>
  <si>
    <t>321루17**</t>
  </si>
  <si>
    <t>61거51**</t>
  </si>
  <si>
    <t>82저78**</t>
  </si>
  <si>
    <t>03루85**</t>
  </si>
  <si>
    <t>15부11**</t>
  </si>
  <si>
    <t>213버87**</t>
  </si>
  <si>
    <t>288소57**</t>
  </si>
  <si>
    <t>362모37**</t>
  </si>
  <si>
    <t>37수96**</t>
  </si>
  <si>
    <t>63어64**</t>
  </si>
  <si>
    <t>845가91**</t>
  </si>
  <si>
    <t>09주91**</t>
  </si>
  <si>
    <t>27조81**</t>
  </si>
  <si>
    <t>34머94**</t>
  </si>
  <si>
    <t>54수77**</t>
  </si>
  <si>
    <t>14우74**</t>
  </si>
  <si>
    <t>209거46**</t>
  </si>
  <si>
    <t>28우51**</t>
  </si>
  <si>
    <t>65너90**</t>
  </si>
  <si>
    <t>06오69**</t>
  </si>
  <si>
    <t>141우22**</t>
  </si>
  <si>
    <t>16오22**</t>
  </si>
  <si>
    <t>362소49**</t>
  </si>
  <si>
    <t>03서22**</t>
  </si>
  <si>
    <t>11오49**</t>
  </si>
  <si>
    <t>175누26**</t>
  </si>
  <si>
    <t>17부07**</t>
  </si>
  <si>
    <t>381로73**</t>
  </si>
  <si>
    <t>40거14**</t>
  </si>
  <si>
    <t>50머43**</t>
  </si>
  <si>
    <t>53거18**</t>
  </si>
  <si>
    <t>701거59**</t>
  </si>
  <si>
    <t>02구82**</t>
  </si>
  <si>
    <t>86어55**</t>
  </si>
  <si>
    <t>92너03**</t>
  </si>
  <si>
    <t>102마82**</t>
  </si>
  <si>
    <t>113오96**</t>
  </si>
  <si>
    <t>49서46**</t>
  </si>
  <si>
    <t>391다81**</t>
  </si>
  <si>
    <t>55오81**</t>
  </si>
  <si>
    <t>59마27**</t>
  </si>
  <si>
    <t>76구24**</t>
  </si>
  <si>
    <t>인천미추홀거12**</t>
  </si>
  <si>
    <t>32수10**</t>
  </si>
  <si>
    <t>41구59**</t>
  </si>
  <si>
    <t>29러09**</t>
  </si>
  <si>
    <t>45저40**</t>
  </si>
  <si>
    <t>63보89**</t>
  </si>
  <si>
    <t>64어24**</t>
  </si>
  <si>
    <t>70어29**</t>
  </si>
  <si>
    <t>23거41**</t>
  </si>
  <si>
    <t>294조34**</t>
  </si>
  <si>
    <t>85어82**</t>
  </si>
  <si>
    <t>93무88**</t>
  </si>
  <si>
    <t>13주11**</t>
  </si>
  <si>
    <t>82소74**</t>
  </si>
  <si>
    <t>92가47**</t>
  </si>
  <si>
    <t>175도81**</t>
  </si>
  <si>
    <t>824소74**</t>
  </si>
  <si>
    <t>15누81**</t>
  </si>
  <si>
    <t>40보76**</t>
  </si>
  <si>
    <t>경기광명파90**</t>
  </si>
  <si>
    <t>173가26**</t>
  </si>
  <si>
    <t>72나78**</t>
  </si>
  <si>
    <t>83거56**</t>
  </si>
  <si>
    <t>42구07**</t>
  </si>
  <si>
    <t>239모79**</t>
  </si>
  <si>
    <t>59라31**</t>
  </si>
  <si>
    <t>서울강남파95**</t>
  </si>
  <si>
    <t>22오87**</t>
  </si>
  <si>
    <t>36도34**</t>
  </si>
  <si>
    <t>84수87**</t>
  </si>
  <si>
    <t>80나23**</t>
  </si>
  <si>
    <t>89두74**</t>
  </si>
  <si>
    <t>27소62**</t>
  </si>
  <si>
    <t>47거17**</t>
  </si>
  <si>
    <t>24라62**</t>
  </si>
  <si>
    <t>34나42**</t>
  </si>
  <si>
    <t>89보90**</t>
  </si>
  <si>
    <t>24서29**</t>
  </si>
  <si>
    <t>34부76**</t>
  </si>
  <si>
    <t>160버94**</t>
  </si>
  <si>
    <t>31로44**</t>
  </si>
  <si>
    <t>35머88**</t>
  </si>
  <si>
    <t>116루26**</t>
  </si>
  <si>
    <t>120서76**</t>
  </si>
  <si>
    <t>212도96**</t>
  </si>
  <si>
    <t>236루66**</t>
  </si>
  <si>
    <t>279누66**</t>
  </si>
  <si>
    <t>28누41**</t>
  </si>
  <si>
    <t>29수86**</t>
  </si>
  <si>
    <t>363너92**</t>
  </si>
  <si>
    <t>73러33**</t>
  </si>
  <si>
    <t>08가44**</t>
  </si>
  <si>
    <t>332라12**</t>
  </si>
  <si>
    <t>67버26**</t>
  </si>
  <si>
    <t>89모08**</t>
  </si>
  <si>
    <t>189마10**</t>
  </si>
  <si>
    <t>223가97**</t>
  </si>
  <si>
    <t>30거31**</t>
  </si>
  <si>
    <t>386루25**</t>
  </si>
  <si>
    <t>207라63**</t>
  </si>
  <si>
    <t>283누80**</t>
  </si>
  <si>
    <t>292거64**</t>
  </si>
  <si>
    <t>56너98**</t>
  </si>
  <si>
    <t>경북구미사07**</t>
  </si>
  <si>
    <t>인천중라30**</t>
  </si>
  <si>
    <t>191두20**</t>
  </si>
  <si>
    <t>200주10**</t>
  </si>
  <si>
    <t>367저68**</t>
  </si>
  <si>
    <t>41오74**</t>
  </si>
  <si>
    <t>51고03**</t>
  </si>
  <si>
    <t>63머85**</t>
  </si>
  <si>
    <t>인천서타96**</t>
  </si>
  <si>
    <t>07노30**</t>
  </si>
  <si>
    <t>16모81**</t>
  </si>
  <si>
    <t>16서20**</t>
  </si>
  <si>
    <t>262노42**</t>
  </si>
  <si>
    <t>308소32**</t>
  </si>
  <si>
    <t>55고78**</t>
  </si>
  <si>
    <t>30수57**</t>
  </si>
  <si>
    <t>60수55**</t>
  </si>
  <si>
    <t>65루42**</t>
  </si>
  <si>
    <t>271조34**</t>
  </si>
  <si>
    <t>48너49**</t>
  </si>
  <si>
    <t>06고72**</t>
  </si>
  <si>
    <t>144두88**</t>
  </si>
  <si>
    <t>159우14**</t>
  </si>
  <si>
    <t>171수74**</t>
  </si>
  <si>
    <t>17모91**</t>
  </si>
  <si>
    <t>26나08**</t>
  </si>
  <si>
    <t>35로44**</t>
  </si>
  <si>
    <t>53모17**</t>
  </si>
  <si>
    <t>59주56**</t>
  </si>
  <si>
    <t>81마88**</t>
  </si>
  <si>
    <t>844노41**</t>
  </si>
  <si>
    <t>15부68**</t>
  </si>
  <si>
    <t>62수89**</t>
  </si>
  <si>
    <t>22노68**</t>
  </si>
  <si>
    <t>314소57**</t>
  </si>
  <si>
    <t>358다65**</t>
  </si>
  <si>
    <t>59주49**</t>
  </si>
  <si>
    <t>144고73**</t>
  </si>
  <si>
    <t>249로69**</t>
  </si>
  <si>
    <t>24라33**</t>
  </si>
  <si>
    <t>280수66**</t>
  </si>
  <si>
    <t>서울용산타49**</t>
  </si>
  <si>
    <t>111너54**</t>
  </si>
  <si>
    <t>14라10**</t>
  </si>
  <si>
    <t>171우30**</t>
  </si>
  <si>
    <t>193조45**</t>
  </si>
  <si>
    <t>252구29**</t>
  </si>
  <si>
    <t>261누50**</t>
  </si>
  <si>
    <t>60가37**</t>
  </si>
  <si>
    <t>79너87**</t>
  </si>
  <si>
    <t>87저37**</t>
  </si>
  <si>
    <t>서울서초카63**</t>
  </si>
  <si>
    <t>05수02**</t>
  </si>
  <si>
    <t>13주16**</t>
  </si>
  <si>
    <t>28다80**</t>
  </si>
  <si>
    <t>인천서하20**</t>
  </si>
  <si>
    <t>03마44**</t>
  </si>
  <si>
    <t>190모81**</t>
  </si>
  <si>
    <t>87다15**</t>
  </si>
  <si>
    <t>01로11**</t>
  </si>
  <si>
    <t>11저94**</t>
  </si>
  <si>
    <t>126다74**</t>
  </si>
  <si>
    <t>18머94**</t>
  </si>
  <si>
    <t>60라76**</t>
  </si>
  <si>
    <t>91도75**</t>
  </si>
  <si>
    <t>인천80배14**</t>
  </si>
  <si>
    <t>인천80사16**</t>
  </si>
  <si>
    <t>333오53**</t>
  </si>
  <si>
    <t>46수16**</t>
  </si>
  <si>
    <t>47거01**</t>
  </si>
  <si>
    <t>103가50**</t>
  </si>
  <si>
    <t>197주19**</t>
  </si>
  <si>
    <t>25로07**</t>
  </si>
  <si>
    <t>34나99**</t>
  </si>
  <si>
    <t>69노79**</t>
  </si>
  <si>
    <t>78어36**</t>
  </si>
  <si>
    <t>89러90**</t>
  </si>
  <si>
    <t>256나87**</t>
  </si>
  <si>
    <t>25우25**</t>
  </si>
  <si>
    <t>90오42**</t>
  </si>
  <si>
    <t>경기고양더74**</t>
  </si>
  <si>
    <t>163가26**</t>
  </si>
  <si>
    <t>333다73**</t>
  </si>
  <si>
    <t>379라31**</t>
  </si>
  <si>
    <t>35구05**</t>
  </si>
  <si>
    <t>59우24**</t>
  </si>
  <si>
    <t>82수38**</t>
  </si>
  <si>
    <t>02가47**</t>
  </si>
  <si>
    <t>16보29**</t>
  </si>
  <si>
    <t>335누90**</t>
  </si>
  <si>
    <t>51머03**</t>
  </si>
  <si>
    <t>65마89**</t>
  </si>
  <si>
    <t>826마84**</t>
  </si>
  <si>
    <t>03저85**</t>
  </si>
  <si>
    <t>160나21**</t>
  </si>
  <si>
    <t>339나93**</t>
  </si>
  <si>
    <t>137조36**</t>
  </si>
  <si>
    <t>155주76**</t>
  </si>
  <si>
    <t>192더58**</t>
  </si>
  <si>
    <t>28부93**</t>
  </si>
  <si>
    <t>경기고양거50**</t>
  </si>
  <si>
    <t>37가22**</t>
  </si>
  <si>
    <t>37다53**</t>
  </si>
  <si>
    <t>167누60**</t>
  </si>
  <si>
    <t>178러13**</t>
  </si>
  <si>
    <t>344로67**</t>
  </si>
  <si>
    <t>35머23**</t>
  </si>
  <si>
    <t>50서99**</t>
  </si>
  <si>
    <t>78고73**</t>
  </si>
  <si>
    <t>100라94**</t>
  </si>
  <si>
    <t>1로579**</t>
  </si>
  <si>
    <t>25구59**</t>
  </si>
  <si>
    <t>46나58**</t>
  </si>
  <si>
    <t>57주66**</t>
  </si>
  <si>
    <t>11부11**</t>
  </si>
  <si>
    <t>141모87**</t>
  </si>
  <si>
    <t>40로68**</t>
  </si>
  <si>
    <t>170조93**</t>
  </si>
  <si>
    <t>282부99**</t>
  </si>
  <si>
    <t>12저56**</t>
  </si>
  <si>
    <t>168노69**</t>
  </si>
  <si>
    <t>170더57**</t>
  </si>
  <si>
    <t>222어73**</t>
  </si>
  <si>
    <t>35러29**</t>
  </si>
  <si>
    <t>53우55**</t>
  </si>
  <si>
    <t>55두63**</t>
  </si>
  <si>
    <t>234노51**</t>
  </si>
  <si>
    <t>99로27**</t>
  </si>
  <si>
    <t>경기수원거78**</t>
  </si>
  <si>
    <t>35주10**</t>
  </si>
  <si>
    <t>45어68**</t>
  </si>
  <si>
    <t>49수33**</t>
  </si>
  <si>
    <t>65오46**</t>
  </si>
  <si>
    <t>69소51**</t>
  </si>
  <si>
    <t>86거28**</t>
  </si>
  <si>
    <t>17다39**</t>
  </si>
  <si>
    <t>353보84**</t>
  </si>
  <si>
    <t>169버38**</t>
  </si>
  <si>
    <t>21로11**</t>
  </si>
  <si>
    <t>372우83**</t>
  </si>
  <si>
    <t>57저90**</t>
  </si>
  <si>
    <t>76모13**</t>
  </si>
  <si>
    <t>39구39**</t>
  </si>
  <si>
    <t>36고16**</t>
  </si>
  <si>
    <t>203모80**</t>
  </si>
  <si>
    <t>296노32**</t>
  </si>
  <si>
    <t>315서98**</t>
  </si>
  <si>
    <t>52보41**</t>
  </si>
  <si>
    <t>300버36**</t>
  </si>
  <si>
    <t>33더04**</t>
  </si>
  <si>
    <t>87라56**</t>
  </si>
  <si>
    <t>365어75**</t>
  </si>
  <si>
    <t>41버98**</t>
  </si>
  <si>
    <t>89모84**</t>
  </si>
  <si>
    <t>19조01**</t>
  </si>
  <si>
    <t>301너27**</t>
  </si>
  <si>
    <t>394무70**</t>
  </si>
  <si>
    <t>41누43**</t>
  </si>
  <si>
    <t>43보84**</t>
  </si>
  <si>
    <t>64무64**</t>
  </si>
  <si>
    <t>81주38**</t>
  </si>
  <si>
    <t>178보93**</t>
  </si>
  <si>
    <t>234어73**</t>
  </si>
  <si>
    <t>249나30**</t>
  </si>
  <si>
    <t>259소73**</t>
  </si>
  <si>
    <t>25서83**</t>
  </si>
  <si>
    <t>38두16**</t>
  </si>
  <si>
    <t>41노30**</t>
  </si>
  <si>
    <t>53루29**</t>
  </si>
  <si>
    <t>63로32**</t>
  </si>
  <si>
    <t>80우62**</t>
  </si>
  <si>
    <t>87더11**</t>
  </si>
  <si>
    <t>09거30**</t>
  </si>
  <si>
    <t>123너86**</t>
  </si>
  <si>
    <t>35오08**</t>
  </si>
  <si>
    <t>381부75**</t>
  </si>
  <si>
    <t>53수06**</t>
  </si>
  <si>
    <t>57서35**</t>
  </si>
  <si>
    <t>02마33**</t>
  </si>
  <si>
    <t>59너56**</t>
  </si>
  <si>
    <t>129머16**</t>
  </si>
  <si>
    <t>141부91**</t>
  </si>
  <si>
    <t>246다32**</t>
  </si>
  <si>
    <t>58라68**</t>
  </si>
  <si>
    <t>01노32**</t>
  </si>
  <si>
    <t>11모72**</t>
  </si>
  <si>
    <t>17오68**</t>
  </si>
  <si>
    <t>60라53**</t>
  </si>
  <si>
    <t>05더28**</t>
  </si>
  <si>
    <t>18로63**</t>
  </si>
  <si>
    <t>211서83**</t>
  </si>
  <si>
    <t>25루11**</t>
  </si>
  <si>
    <t>52루07**</t>
  </si>
  <si>
    <t>60도06**</t>
  </si>
  <si>
    <t>11두71**</t>
  </si>
  <si>
    <t>127소50**</t>
  </si>
  <si>
    <t>184고15**</t>
  </si>
  <si>
    <t>20어11**</t>
  </si>
  <si>
    <t>29더10**</t>
  </si>
  <si>
    <t>60너14**</t>
  </si>
  <si>
    <t>161라22**</t>
  </si>
  <si>
    <t>173조68**</t>
  </si>
  <si>
    <t>19나36**</t>
  </si>
  <si>
    <t>34저13**</t>
  </si>
  <si>
    <t>823가52**</t>
  </si>
  <si>
    <t>인천남동하72**</t>
  </si>
  <si>
    <t>111두38**</t>
  </si>
  <si>
    <t>338나69**</t>
  </si>
  <si>
    <t>49부79**</t>
  </si>
  <si>
    <t>200우95**</t>
  </si>
  <si>
    <t>25모63**</t>
  </si>
  <si>
    <t>83조01**</t>
  </si>
  <si>
    <t>85로85**</t>
  </si>
  <si>
    <t>831소92**</t>
  </si>
  <si>
    <t>경기평택아64**</t>
  </si>
  <si>
    <t>335라69**</t>
  </si>
  <si>
    <t>63부70**</t>
  </si>
  <si>
    <t>92거13**</t>
  </si>
  <si>
    <t>11도77**</t>
  </si>
  <si>
    <t>22러67**</t>
  </si>
  <si>
    <t>842로23**</t>
  </si>
  <si>
    <t>12오46**</t>
  </si>
  <si>
    <t>249나36**</t>
  </si>
  <si>
    <t>30조65**</t>
  </si>
  <si>
    <t>08가12**</t>
  </si>
  <si>
    <t>11도88**</t>
  </si>
  <si>
    <t>56노06**</t>
  </si>
  <si>
    <t>179저77**</t>
  </si>
  <si>
    <t>53보92**</t>
  </si>
  <si>
    <t>68구77**</t>
  </si>
  <si>
    <t>823노36**</t>
  </si>
  <si>
    <t>01모06**</t>
  </si>
  <si>
    <t>20어57**</t>
  </si>
  <si>
    <t>27부26**</t>
  </si>
  <si>
    <t>13오88**</t>
  </si>
  <si>
    <t>276누33**</t>
  </si>
  <si>
    <t>28어39**</t>
  </si>
  <si>
    <t>53오66**</t>
  </si>
  <si>
    <t>64서95**</t>
  </si>
  <si>
    <t>05러01**</t>
  </si>
  <si>
    <t>230라71**</t>
  </si>
  <si>
    <t>55버42**</t>
  </si>
  <si>
    <t>인천35러15**</t>
  </si>
  <si>
    <t>1수793**</t>
  </si>
  <si>
    <t>243무80**</t>
  </si>
  <si>
    <t>391부26**</t>
  </si>
  <si>
    <t>847버84**</t>
  </si>
  <si>
    <t>인천중마78**</t>
  </si>
  <si>
    <t>09가93**</t>
  </si>
  <si>
    <t>20머01**</t>
  </si>
  <si>
    <t>33어73**</t>
  </si>
  <si>
    <t>58조54**</t>
  </si>
  <si>
    <t>05라74**</t>
  </si>
  <si>
    <t>151저77**</t>
  </si>
  <si>
    <t>43오92**</t>
  </si>
  <si>
    <t>95거14**</t>
  </si>
  <si>
    <t>96루54**</t>
  </si>
  <si>
    <t>234어81**</t>
  </si>
  <si>
    <t>25어65**</t>
  </si>
  <si>
    <t>65거48**</t>
  </si>
  <si>
    <t>54조44**</t>
  </si>
  <si>
    <t>인천계양자16**</t>
  </si>
  <si>
    <t>232고63**</t>
  </si>
  <si>
    <t>26마15**</t>
  </si>
  <si>
    <t>180수16**</t>
  </si>
  <si>
    <t>196루45**</t>
  </si>
  <si>
    <t>360고38**</t>
  </si>
  <si>
    <t>397다40**</t>
  </si>
  <si>
    <t>67보56**</t>
  </si>
  <si>
    <t>39수89**</t>
  </si>
  <si>
    <t>61우16**</t>
  </si>
  <si>
    <t>329누17**</t>
  </si>
  <si>
    <t>823부15**</t>
  </si>
  <si>
    <t>86나47**</t>
  </si>
  <si>
    <t>251조99**</t>
  </si>
  <si>
    <t>23조66**</t>
  </si>
  <si>
    <t>364조34**</t>
  </si>
  <si>
    <t>34주04**</t>
  </si>
  <si>
    <t>KLABA76BDKB8486**</t>
  </si>
  <si>
    <t>22머35**</t>
  </si>
  <si>
    <t>20주32**</t>
  </si>
  <si>
    <t>24더96**</t>
  </si>
  <si>
    <t>255고38**</t>
  </si>
  <si>
    <t>276어38**</t>
  </si>
  <si>
    <t>334수48**</t>
  </si>
  <si>
    <t>52누53**</t>
  </si>
  <si>
    <t>93오35**</t>
  </si>
  <si>
    <t>113저21**</t>
  </si>
  <si>
    <t>32모33**</t>
  </si>
  <si>
    <t>28더43**</t>
  </si>
  <si>
    <t>46도21**</t>
  </si>
  <si>
    <t>47머81**</t>
  </si>
  <si>
    <t>52부60**</t>
  </si>
  <si>
    <t>104버62**</t>
  </si>
  <si>
    <t>11저28**</t>
  </si>
  <si>
    <t>144서68**</t>
  </si>
  <si>
    <t>12버62**</t>
  </si>
  <si>
    <t>235가65**</t>
  </si>
  <si>
    <t>399조59**</t>
  </si>
  <si>
    <t>59수42**</t>
  </si>
  <si>
    <t>165가17**</t>
  </si>
  <si>
    <t>28서93**</t>
  </si>
  <si>
    <t>308루82**</t>
  </si>
  <si>
    <t>316소49**</t>
  </si>
  <si>
    <t>331너27**</t>
  </si>
  <si>
    <t>63러74**</t>
  </si>
  <si>
    <t>14어58**</t>
  </si>
  <si>
    <t>35러26**</t>
  </si>
  <si>
    <t>91소86**</t>
  </si>
  <si>
    <t>117버47**</t>
  </si>
  <si>
    <t>205저53**</t>
  </si>
  <si>
    <t>24루19**</t>
  </si>
  <si>
    <t>서울중랑타82**</t>
  </si>
  <si>
    <t>인천80배13**</t>
  </si>
  <si>
    <t>09라29**</t>
  </si>
  <si>
    <t>205누42**</t>
  </si>
  <si>
    <t>225거31**</t>
  </si>
  <si>
    <t>282주82**</t>
  </si>
  <si>
    <t>399수96**</t>
  </si>
  <si>
    <t>43도84**</t>
  </si>
  <si>
    <t>51로03**</t>
  </si>
  <si>
    <t>57나44**</t>
  </si>
  <si>
    <t>서울용산카14**</t>
  </si>
  <si>
    <t>19고80**</t>
  </si>
  <si>
    <t>226모53**</t>
  </si>
  <si>
    <t>146도73**</t>
  </si>
  <si>
    <t>30우31**</t>
  </si>
  <si>
    <t>54노66**</t>
  </si>
  <si>
    <t>179우13**</t>
  </si>
  <si>
    <t>자동차 의무보험 과태료 부과예고서 공시송달 내역(9월 반송분)</t>
    <phoneticPr fontId="2" type="noConversion"/>
  </si>
  <si>
    <t>1091888041378</t>
  </si>
  <si>
    <t>1091888041380</t>
  </si>
  <si>
    <t>1091888041381</t>
  </si>
  <si>
    <t>1091888041382</t>
  </si>
  <si>
    <t>1091888041383</t>
  </si>
  <si>
    <t>1091888041384</t>
  </si>
  <si>
    <t>1091888041386</t>
  </si>
  <si>
    <t>양미향</t>
  </si>
  <si>
    <t>강솔이</t>
  </si>
  <si>
    <t>최아름</t>
  </si>
  <si>
    <t>안광천</t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</si>
  <si>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백운로</t>
    </r>
    <phoneticPr fontId="2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</si>
  <si>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햇내로</t>
    </r>
    <r>
      <rPr>
        <sz val="10"/>
        <rFont val="Arial"/>
        <family val="2"/>
      </rPr>
      <t>13</t>
    </r>
    <r>
      <rPr>
        <sz val="10"/>
        <rFont val="맑은 고딕"/>
        <family val="3"/>
        <charset val="129"/>
      </rPr>
      <t>번길</t>
    </r>
    <r>
      <rPr>
        <sz val="10"/>
        <rFont val="Arial"/>
        <family val="2"/>
      </rPr>
      <t xml:space="preserve"> </t>
    </r>
    <phoneticPr fontId="2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</si>
  <si>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영종순환로</t>
    </r>
    <r>
      <rPr>
        <sz val="10"/>
        <rFont val="Arial"/>
        <family val="2"/>
      </rPr>
      <t>339</t>
    </r>
    <r>
      <rPr>
        <sz val="10"/>
        <rFont val="맑은 고딕"/>
        <family val="3"/>
        <charset val="129"/>
      </rPr>
      <t>번길</t>
    </r>
    <phoneticPr fontId="2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</si>
  <si>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영종구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공항로</t>
    </r>
    <r>
      <rPr>
        <sz val="10"/>
        <rFont val="Arial"/>
        <family val="2"/>
      </rPr>
      <t>424</t>
    </r>
    <r>
      <rPr>
        <sz val="10"/>
        <rFont val="맑은 고딕"/>
        <family val="3"/>
        <charset val="129"/>
      </rPr>
      <t>번길</t>
    </r>
    <phoneticPr fontId="2" type="noConversion"/>
  </si>
  <si>
    <t>2026-09-11</t>
  </si>
  <si>
    <t>2026-09-17</t>
  </si>
  <si>
    <t>부산서바59**</t>
  </si>
  <si>
    <t>324버85**</t>
  </si>
  <si>
    <t>26러17**</t>
  </si>
  <si>
    <t>42서21**</t>
  </si>
  <si>
    <t>46우77**</t>
  </si>
  <si>
    <t>자동차 의무보험 과태료 고지서 공시송달 내역(9월 반송분)</t>
    <phoneticPr fontId="2" type="noConversion"/>
  </si>
  <si>
    <t>1091888041273</t>
  </si>
  <si>
    <t>1091888041274</t>
  </si>
  <si>
    <t>1091888041275</t>
  </si>
  <si>
    <t>1091888041276</t>
  </si>
  <si>
    <t>1091888041278</t>
  </si>
  <si>
    <t>1091888041279</t>
  </si>
  <si>
    <t>1091888041280</t>
  </si>
  <si>
    <t>1091888041281</t>
  </si>
  <si>
    <t>1091888041282</t>
  </si>
  <si>
    <t>1091888041283</t>
  </si>
  <si>
    <t>1091888041284</t>
  </si>
  <si>
    <t>1091888041286</t>
  </si>
  <si>
    <t>1091888041287</t>
  </si>
  <si>
    <t>1091888041288</t>
  </si>
  <si>
    <t>1091888041290</t>
  </si>
  <si>
    <t>1091888041291</t>
  </si>
  <si>
    <t>1091888041292</t>
  </si>
  <si>
    <t>1091888041294</t>
  </si>
  <si>
    <t>1091888041295</t>
  </si>
  <si>
    <t>1091888041296</t>
  </si>
  <si>
    <t>1091888041297</t>
  </si>
  <si>
    <t>1091888041298</t>
  </si>
  <si>
    <t>1091888041299</t>
  </si>
  <si>
    <t>1091888041300</t>
  </si>
  <si>
    <t>1091888041301</t>
  </si>
  <si>
    <t>1091888041302</t>
  </si>
  <si>
    <t>1091888041303</t>
  </si>
  <si>
    <t>1091888041304</t>
  </si>
  <si>
    <t>1091888041305</t>
  </si>
  <si>
    <t>1091888041306</t>
  </si>
  <si>
    <t>1091888041308</t>
  </si>
  <si>
    <t>1091888041310</t>
  </si>
  <si>
    <t>1091888041311</t>
  </si>
  <si>
    <t>1091888041312</t>
  </si>
  <si>
    <t>1091888041313</t>
  </si>
  <si>
    <t>1091888041314</t>
  </si>
  <si>
    <t>1091888041315</t>
  </si>
  <si>
    <t>1091888041316</t>
  </si>
  <si>
    <t>1091888041317</t>
  </si>
  <si>
    <t>1091888041318</t>
  </si>
  <si>
    <t>1091888041319</t>
  </si>
  <si>
    <t>1091888041320</t>
  </si>
  <si>
    <t>1091888041321</t>
  </si>
  <si>
    <t>1091888041322</t>
  </si>
  <si>
    <t>1091888041323</t>
  </si>
  <si>
    <t>1091888041324</t>
  </si>
  <si>
    <t>1091888041326</t>
  </si>
  <si>
    <t>1091888041327</t>
  </si>
  <si>
    <t>1091888041328</t>
  </si>
  <si>
    <t>1091888041330</t>
  </si>
  <si>
    <t>1091888041331</t>
  </si>
  <si>
    <t>1091888041332</t>
  </si>
  <si>
    <t>1091888041333</t>
  </si>
  <si>
    <t>1091888041334</t>
  </si>
  <si>
    <t>1091888041335</t>
  </si>
  <si>
    <t>1091888041336</t>
  </si>
  <si>
    <t>1091888041337</t>
  </si>
  <si>
    <t>1091888041339</t>
  </si>
  <si>
    <t>1091888041340</t>
  </si>
  <si>
    <t>1091888041341</t>
  </si>
  <si>
    <t>1091888041342</t>
  </si>
  <si>
    <t>1091888041343</t>
  </si>
  <si>
    <t>1091888041344</t>
  </si>
  <si>
    <t>1091888041347</t>
  </si>
  <si>
    <t>1091888041348</t>
  </si>
  <si>
    <t>1091888041349</t>
  </si>
  <si>
    <t>1091888041350</t>
  </si>
  <si>
    <t>1091888041351</t>
  </si>
  <si>
    <t>1091888041352</t>
  </si>
  <si>
    <t>1091888041353</t>
  </si>
  <si>
    <t>1091888041354</t>
  </si>
  <si>
    <t>1091888041355</t>
  </si>
  <si>
    <t>1091888041356</t>
  </si>
  <si>
    <t>1091888041357</t>
  </si>
  <si>
    <t>1091888041358</t>
  </si>
  <si>
    <t>1091888041359</t>
  </si>
  <si>
    <t>1091888041360</t>
  </si>
  <si>
    <t>1091888041361</t>
  </si>
  <si>
    <t>1091888041362</t>
  </si>
  <si>
    <t>1091888041363</t>
  </si>
  <si>
    <t>1091888041364</t>
  </si>
  <si>
    <t>1091888041365</t>
  </si>
  <si>
    <t>1091888041366</t>
  </si>
  <si>
    <t>1091888041367</t>
  </si>
  <si>
    <t>1091888041369</t>
  </si>
  <si>
    <t>1091888041370</t>
  </si>
  <si>
    <t>1091888041371</t>
  </si>
  <si>
    <t>1091888041373</t>
  </si>
  <si>
    <t>1091888041374</t>
  </si>
  <si>
    <t>1091888041375</t>
  </si>
  <si>
    <t>1091888041376</t>
  </si>
  <si>
    <t>1091888041377</t>
  </si>
  <si>
    <t>최순구</t>
  </si>
  <si>
    <t>박종호</t>
  </si>
  <si>
    <t>노재필</t>
  </si>
  <si>
    <t>백다현</t>
  </si>
  <si>
    <t>김경호</t>
  </si>
  <si>
    <t>김경란</t>
  </si>
  <si>
    <t>박소현</t>
  </si>
  <si>
    <t>김영현</t>
  </si>
  <si>
    <t>박진수</t>
  </si>
  <si>
    <t>오미정</t>
  </si>
  <si>
    <t>오세림</t>
  </si>
  <si>
    <t>박수민</t>
  </si>
  <si>
    <t>문인곤</t>
  </si>
  <si>
    <t>안현모</t>
  </si>
  <si>
    <t>이종성</t>
  </si>
  <si>
    <t>주식회사 황금개발</t>
  </si>
  <si>
    <t>지현학</t>
  </si>
  <si>
    <t>고진옥</t>
  </si>
  <si>
    <t>(주)행운토건</t>
  </si>
  <si>
    <t>홍영재</t>
  </si>
  <si>
    <t>김선호</t>
  </si>
  <si>
    <t>변지민</t>
  </si>
  <si>
    <t>임유선</t>
  </si>
  <si>
    <t>ZHANG HONG</t>
  </si>
  <si>
    <t>정연성</t>
  </si>
  <si>
    <t>인천광역시 영종구 산울림로</t>
  </si>
  <si>
    <t>인천광역시 영종구  영종대로</t>
  </si>
  <si>
    <t>인천광역시 검단구 한들로</t>
  </si>
  <si>
    <t>경기도 고양시 덕양구</t>
  </si>
  <si>
    <t>충청남도 서산시 해미면 서문3길</t>
  </si>
  <si>
    <t>인천광역시 영종구 논골길</t>
  </si>
  <si>
    <t>2026-09-16</t>
  </si>
  <si>
    <t>31모52**</t>
  </si>
  <si>
    <t>인천남동하74**</t>
  </si>
  <si>
    <t>경기성남거12**</t>
  </si>
  <si>
    <t>168보85**</t>
  </si>
  <si>
    <t>23오37**</t>
  </si>
  <si>
    <t>34소70**</t>
  </si>
  <si>
    <t>20고65**</t>
  </si>
  <si>
    <t>150마41**</t>
  </si>
  <si>
    <t>41가05**</t>
  </si>
  <si>
    <t>17부19**</t>
  </si>
  <si>
    <t>17두18**</t>
  </si>
  <si>
    <t>58고53**</t>
  </si>
  <si>
    <t>90모13**</t>
  </si>
  <si>
    <t>87조11**</t>
  </si>
  <si>
    <t>37무04**</t>
  </si>
  <si>
    <t>134너45**</t>
  </si>
  <si>
    <t>49우75**</t>
  </si>
  <si>
    <t>68마12**</t>
  </si>
  <si>
    <t>34러62**</t>
  </si>
  <si>
    <t>92서04**</t>
  </si>
  <si>
    <t>824무70**</t>
  </si>
  <si>
    <t>58우51**</t>
  </si>
  <si>
    <t>14라05**</t>
  </si>
  <si>
    <t>398수80**</t>
  </si>
  <si>
    <t>25너98**</t>
  </si>
  <si>
    <t>31보81**</t>
  </si>
  <si>
    <t>329서58**</t>
  </si>
  <si>
    <t>12너79**</t>
  </si>
  <si>
    <t>자동차 의무보험 과태료 독촉고지서 공시송달 내역(9월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</si>
</sst>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_(* #,##0_);_(* \(#,##0\);_(* &quot;-&quot;_);_(@_)"/>
    <numFmt numFmtId="184" formatCode="####\-##\-##"/>
  </numFmts>
  <fonts count="23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Arial"/>
      <family val="2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돋움"/>
      <family val="3"/>
      <charset val="129"/>
    </font>
    <font>
      <sz val="10"/>
      <name val="맑은 고딕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theme="1"/>
      <name val="Arial"/>
      <family val="2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8" fillId="0" borderId="0">
      <alignment vertical="center"/>
    </xf>
    <xf numFmtId="0" fontId="17" fillId="0" borderId="0">
      <alignment vertical="center"/>
    </xf>
    <xf numFmtId="0" fontId="8" fillId="0" borderId="0"/>
    <xf numFmtId="0" fontId="9" fillId="0" borderId="0"/>
    <xf numFmtId="0" fontId="1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 wrapText="1" shrinkToFit="1"/>
    </xf>
    <xf numFmtId="0" fontId="17" fillId="0" borderId="0" xfId="4" applyFill="1" applyAlignment="1">
      <alignment horizontal="center" vertical="center" shrinkToFit="1"/>
    </xf>
    <xf numFmtId="0" fontId="17" fillId="0" borderId="0" xfId="4" applyFill="1" applyAlignment="1">
      <alignment horizontal="left" vertical="center" shrinkToFit="1"/>
    </xf>
    <xf numFmtId="184" fontId="6" fillId="0" borderId="0" xfId="4" applyNumberFormat="1" applyFont="1" applyFill="1" applyAlignment="1">
      <alignment horizontal="center" vertical="center" shrinkToFit="1"/>
    </xf>
    <xf numFmtId="0" fontId="6" fillId="0" borderId="0" xfId="4" applyFont="1" applyFill="1" applyAlignment="1">
      <alignment horizontal="center" vertical="center" shrinkToFit="1"/>
    </xf>
    <xf numFmtId="0" fontId="7" fillId="0" borderId="0" xfId="4" applyFont="1" applyFill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" fillId="0" borderId="0" xfId="0" applyFont="1"/>
    <xf numFmtId="0" fontId="20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7" fillId="0" borderId="0" xfId="4" applyFill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1" xfId="4" applyFont="1" applyFill="1" applyBorder="1" applyAlignment="1">
      <alignment horizontal="center" vertical="center" shrinkToFit="1"/>
    </xf>
    <xf numFmtId="184" fontId="11" fillId="0" borderId="1" xfId="4" applyNumberFormat="1" applyFont="1" applyFill="1" applyBorder="1" applyAlignment="1">
      <alignment horizontal="center" vertical="center" shrinkToFit="1"/>
    </xf>
    <xf numFmtId="0" fontId="13" fillId="0" borderId="1" xfId="4" applyFont="1" applyFill="1" applyBorder="1" applyAlignment="1">
      <alignment horizontal="center" vertical="center" shrinkToFit="1"/>
    </xf>
    <xf numFmtId="184" fontId="13" fillId="0" borderId="1" xfId="4" applyNumberFormat="1" applyFont="1" applyFill="1" applyBorder="1" applyAlignment="1">
      <alignment horizontal="center" vertical="center" shrinkToFit="1"/>
    </xf>
    <xf numFmtId="0" fontId="0" fillId="0" borderId="0" xfId="0" applyFill="1"/>
    <xf numFmtId="0" fontId="3" fillId="0" borderId="0" xfId="0" applyFont="1"/>
    <xf numFmtId="0" fontId="0" fillId="2" borderId="0" xfId="0" applyFill="1"/>
    <xf numFmtId="184" fontId="6" fillId="0" borderId="0" xfId="4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7" fillId="0" borderId="0" xfId="4" applyFill="1" applyAlignment="1">
      <alignment shrinkToFit="1"/>
    </xf>
    <xf numFmtId="0" fontId="0" fillId="0" borderId="0" xfId="0" applyAlignment="1"/>
    <xf numFmtId="0" fontId="21" fillId="0" borderId="0" xfId="4" applyFont="1" applyFill="1" applyAlignment="1">
      <alignment vertical="center" shrinkToFit="1"/>
    </xf>
    <xf numFmtId="0" fontId="14" fillId="0" borderId="1" xfId="4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1" fillId="0" borderId="0" xfId="4" applyFont="1" applyFill="1" applyAlignment="1">
      <alignment horizontal="center" shrinkToFit="1"/>
    </xf>
    <xf numFmtId="0" fontId="21" fillId="0" borderId="0" xfId="4" applyFont="1" applyFill="1" applyAlignment="1">
      <alignment horizontal="center" shrinkToFit="1"/>
    </xf>
    <xf numFmtId="184" fontId="15" fillId="0" borderId="0" xfId="4" applyNumberFormat="1" applyFont="1" applyFill="1" applyAlignment="1">
      <alignment horizontal="center" shrinkToFit="1"/>
    </xf>
    <xf numFmtId="184" fontId="15" fillId="0" borderId="0" xfId="4" applyNumberFormat="1" applyFont="1" applyFill="1" applyAlignment="1">
      <alignment horizontal="center" vertical="center" shrinkToFit="1"/>
    </xf>
    <xf numFmtId="184" fontId="14" fillId="0" borderId="1" xfId="4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4" fillId="0" borderId="0" xfId="4" applyFont="1" applyFill="1" applyAlignment="1">
      <alignment horizontal="center" vertical="center" shrinkToFit="1"/>
    </xf>
    <xf numFmtId="0" fontId="5" fillId="0" borderId="0" xfId="4" applyFont="1" applyFill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</cellXfs>
  <cellStyles count="8">
    <cellStyle name="쉼표 [0] 2" xfId="1"/>
    <cellStyle name="쉼표 [0] 3" xfId="2"/>
    <cellStyle name="표준" xfId="0" builtinId="0"/>
    <cellStyle name="표준 2" xfId="3"/>
    <cellStyle name="표준 3" xfId="4"/>
    <cellStyle name="표준 4" xfId="5"/>
    <cellStyle name="표준 5" xfId="6"/>
    <cellStyle name="표준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M262"/>
  <sheetViews>
    <sheetView topLeftCell="A234" zoomScale="98" zoomScaleNormal="98" workbookViewId="0">
      <selection activeCell="D4" sqref="D4:D262"/>
    </sheetView>
  </sheetViews>
  <sheetFormatPr defaultRowHeight="12.75" x14ac:dyDescent="0.2"/>
  <cols>
    <col min="1" max="1" width="5.7109375" style="11" bestFit="1" customWidth="1"/>
    <col min="2" max="2" width="17" style="11" bestFit="1" customWidth="1"/>
    <col min="3" max="3" width="24" style="28" customWidth="1"/>
    <col min="4" max="4" width="43.140625" style="1" customWidth="1"/>
    <col min="5" max="6" width="11.85546875" style="11" bestFit="1" customWidth="1"/>
    <col min="7" max="7" width="11.140625" style="11" bestFit="1" customWidth="1"/>
    <col min="8" max="8" width="17" style="11" bestFit="1" customWidth="1"/>
    <col min="10" max="10" width="36.28515625" hidden="1" customWidth="1"/>
    <col min="11" max="11" width="27" hidden="1" customWidth="1"/>
    <col min="12" max="13" width="9.140625" hidden="1" customWidth="1"/>
  </cols>
  <sheetData>
    <row r="1" spans="1:13" s="2" customFormat="1" ht="24.95" customHeight="1" x14ac:dyDescent="0.2">
      <c r="A1" s="38" t="s">
        <v>1105</v>
      </c>
      <c r="B1" s="39"/>
      <c r="C1" s="39"/>
      <c r="D1" s="39"/>
      <c r="E1" s="39"/>
      <c r="F1" s="39"/>
      <c r="G1" s="39"/>
      <c r="H1" s="39"/>
    </row>
    <row r="2" spans="1:13" s="2" customFormat="1" ht="9.9499999999999993" customHeight="1" x14ac:dyDescent="0.2">
      <c r="A2" s="3"/>
      <c r="B2" s="3"/>
      <c r="C2" s="4"/>
      <c r="D2" s="4"/>
      <c r="E2" s="5"/>
      <c r="F2" s="5"/>
      <c r="G2" s="6"/>
      <c r="H2" s="3"/>
    </row>
    <row r="3" spans="1:13" s="10" customFormat="1" ht="20.100000000000001" customHeight="1" x14ac:dyDescent="0.2">
      <c r="A3" s="14" t="s">
        <v>6</v>
      </c>
      <c r="B3" s="14" t="s">
        <v>55</v>
      </c>
      <c r="C3" s="14" t="s">
        <v>2</v>
      </c>
      <c r="D3" s="14" t="s">
        <v>3</v>
      </c>
      <c r="E3" s="15" t="s">
        <v>4</v>
      </c>
      <c r="F3" s="15" t="s">
        <v>5</v>
      </c>
      <c r="G3" s="14" t="s">
        <v>0</v>
      </c>
      <c r="H3" s="14" t="s">
        <v>54</v>
      </c>
    </row>
    <row r="4" spans="1:13" ht="20.100000000000001" customHeight="1" x14ac:dyDescent="0.2">
      <c r="A4" s="45">
        <v>1</v>
      </c>
      <c r="B4" s="40" t="s">
        <v>369</v>
      </c>
      <c r="C4" s="40" t="s">
        <v>628</v>
      </c>
      <c r="D4" s="42" t="s">
        <v>877</v>
      </c>
      <c r="E4" s="40" t="s">
        <v>885</v>
      </c>
      <c r="F4" s="40" t="s">
        <v>888</v>
      </c>
      <c r="G4" s="40" t="s">
        <v>91</v>
      </c>
      <c r="H4" s="40" t="s">
        <v>895</v>
      </c>
      <c r="I4" s="19"/>
      <c r="J4" t="s">
        <v>56</v>
      </c>
      <c r="K4" t="str">
        <f>REPLACE(J4,FIND("로",J4,1),LEN(J4)-FIND("로",J4,1)+1,"")&amp;"로"</f>
        <v>인천광역시 중구 넙디로</v>
      </c>
      <c r="L4" t="s">
        <v>60</v>
      </c>
      <c r="M4" t="str">
        <f>REPLACE(L4,LEN(L4)-1,3,"**")</f>
        <v>43러99**</v>
      </c>
    </row>
    <row r="5" spans="1:13" ht="20.100000000000001" customHeight="1" x14ac:dyDescent="0.2">
      <c r="A5" s="45">
        <v>2</v>
      </c>
      <c r="B5" s="40" t="s">
        <v>370</v>
      </c>
      <c r="C5" s="40" t="s">
        <v>629</v>
      </c>
      <c r="D5" s="42" t="s">
        <v>835</v>
      </c>
      <c r="E5" s="40" t="s">
        <v>885</v>
      </c>
      <c r="F5" s="40" t="s">
        <v>889</v>
      </c>
      <c r="G5" s="40" t="s">
        <v>894</v>
      </c>
      <c r="H5" s="40" t="s">
        <v>250</v>
      </c>
      <c r="I5" s="19"/>
      <c r="J5" t="s">
        <v>57</v>
      </c>
      <c r="K5" t="str">
        <f>REPLACE(J5,FIND("로",J5,1),LEN(J5)-FIND("로",J5,1)+1,"")&amp;"로"</f>
        <v>인천광역시 중구 하늘별빛로</v>
      </c>
      <c r="L5" t="s">
        <v>61</v>
      </c>
      <c r="M5" t="str">
        <f>REPLACE(L5,LEN(L5)-1,3,"**")</f>
        <v>21모64**</v>
      </c>
    </row>
    <row r="6" spans="1:13" ht="20.100000000000001" customHeight="1" x14ac:dyDescent="0.2">
      <c r="A6" s="45">
        <v>3</v>
      </c>
      <c r="B6" s="40" t="s">
        <v>371</v>
      </c>
      <c r="C6" s="40" t="s">
        <v>630</v>
      </c>
      <c r="D6" s="42" t="s">
        <v>878</v>
      </c>
      <c r="E6" s="40" t="s">
        <v>885</v>
      </c>
      <c r="F6" s="40" t="s">
        <v>889</v>
      </c>
      <c r="G6" s="40" t="s">
        <v>147</v>
      </c>
      <c r="H6" s="40" t="s">
        <v>896</v>
      </c>
      <c r="I6" s="19"/>
      <c r="J6" t="s">
        <v>58</v>
      </c>
      <c r="K6" t="str">
        <f>REPLACE(J6,FIND("로",J6,1),LEN(J6)-FIND("로",J6,1)+1,"")&amp;"로"</f>
        <v>인천광역시 중구 은하수로</v>
      </c>
      <c r="L6" t="s">
        <v>62</v>
      </c>
      <c r="M6" t="str">
        <f>REPLACE(L6,LEN(L6)-1,3,"**")</f>
        <v>22고03**</v>
      </c>
    </row>
    <row r="7" spans="1:13" ht="20.100000000000001" customHeight="1" x14ac:dyDescent="0.2">
      <c r="A7" s="45">
        <v>4</v>
      </c>
      <c r="B7" s="40" t="s">
        <v>372</v>
      </c>
      <c r="C7" s="40" t="s">
        <v>631</v>
      </c>
      <c r="D7" s="42" t="s">
        <v>836</v>
      </c>
      <c r="E7" s="40" t="s">
        <v>885</v>
      </c>
      <c r="F7" s="40" t="s">
        <v>888</v>
      </c>
      <c r="G7" s="40" t="s">
        <v>91</v>
      </c>
      <c r="H7" s="40" t="s">
        <v>897</v>
      </c>
      <c r="I7" s="19"/>
      <c r="J7" t="s">
        <v>59</v>
      </c>
      <c r="K7" t="str">
        <f>REPLACE(J7,FIND("로",J7,1),LEN(J7)-FIND("로",J7,1)+1,"")&amp;"로"</f>
        <v>인천광역시 중구 월미로</v>
      </c>
      <c r="L7" t="s">
        <v>63</v>
      </c>
      <c r="M7" t="str">
        <f>REPLACE(L7,LEN(L7)-1,3,"**")</f>
        <v>02오27**</v>
      </c>
    </row>
    <row r="8" spans="1:13" ht="20.100000000000001" customHeight="1" x14ac:dyDescent="0.2">
      <c r="A8" s="45">
        <v>5</v>
      </c>
      <c r="B8" s="40" t="s">
        <v>373</v>
      </c>
      <c r="C8" s="40" t="s">
        <v>219</v>
      </c>
      <c r="D8" s="42" t="s">
        <v>836</v>
      </c>
      <c r="E8" s="40" t="s">
        <v>885</v>
      </c>
      <c r="F8" s="40" t="s">
        <v>888</v>
      </c>
      <c r="G8" s="40" t="s">
        <v>91</v>
      </c>
      <c r="H8" s="40" t="s">
        <v>226</v>
      </c>
    </row>
    <row r="9" spans="1:13" ht="20.100000000000001" customHeight="1" x14ac:dyDescent="0.2">
      <c r="A9" s="45">
        <v>6</v>
      </c>
      <c r="B9" s="40" t="s">
        <v>374</v>
      </c>
      <c r="C9" s="40" t="s">
        <v>217</v>
      </c>
      <c r="D9" s="42" t="s">
        <v>835</v>
      </c>
      <c r="E9" s="40" t="s">
        <v>885</v>
      </c>
      <c r="F9" s="40" t="s">
        <v>888</v>
      </c>
      <c r="G9" s="40" t="s">
        <v>91</v>
      </c>
      <c r="H9" s="40" t="s">
        <v>228</v>
      </c>
    </row>
    <row r="10" spans="1:13" ht="20.100000000000001" customHeight="1" x14ac:dyDescent="0.2">
      <c r="A10" s="45">
        <v>7</v>
      </c>
      <c r="B10" s="40" t="s">
        <v>375</v>
      </c>
      <c r="C10" s="40" t="s">
        <v>216</v>
      </c>
      <c r="D10" s="42" t="s">
        <v>835</v>
      </c>
      <c r="E10" s="40" t="s">
        <v>885</v>
      </c>
      <c r="F10" s="40" t="s">
        <v>888</v>
      </c>
      <c r="G10" s="40" t="s">
        <v>91</v>
      </c>
      <c r="H10" s="40" t="s">
        <v>229</v>
      </c>
    </row>
    <row r="11" spans="1:13" ht="20.100000000000001" customHeight="1" x14ac:dyDescent="0.2">
      <c r="A11" s="45">
        <v>8</v>
      </c>
      <c r="B11" s="40" t="s">
        <v>376</v>
      </c>
      <c r="C11" s="40" t="s">
        <v>214</v>
      </c>
      <c r="D11" s="42" t="s">
        <v>837</v>
      </c>
      <c r="E11" s="40" t="s">
        <v>885</v>
      </c>
      <c r="F11" s="40" t="s">
        <v>888</v>
      </c>
      <c r="G11" s="40" t="s">
        <v>91</v>
      </c>
      <c r="H11" s="40" t="s">
        <v>232</v>
      </c>
      <c r="I11" s="19"/>
      <c r="J11" t="s">
        <v>10</v>
      </c>
      <c r="K11" t="str">
        <f>REPLACE(J11,FIND("로",J11,1),LEN(J11)-FIND("로",J11,1)+1,"")&amp;"로"</f>
        <v>인천광역시 중구 하늘별빛로</v>
      </c>
      <c r="L11" t="s">
        <v>53</v>
      </c>
      <c r="M11" t="str">
        <f>REPLACE(L11,LEN(L11)-1,3,"**")</f>
        <v>48거95**</v>
      </c>
    </row>
    <row r="12" spans="1:13" ht="20.100000000000001" customHeight="1" x14ac:dyDescent="0.2">
      <c r="A12" s="45">
        <v>9</v>
      </c>
      <c r="B12" s="40" t="s">
        <v>377</v>
      </c>
      <c r="C12" s="40" t="s">
        <v>119</v>
      </c>
      <c r="D12" s="42" t="s">
        <v>838</v>
      </c>
      <c r="E12" s="40" t="s">
        <v>885</v>
      </c>
      <c r="F12" s="40" t="s">
        <v>888</v>
      </c>
      <c r="G12" s="40" t="s">
        <v>91</v>
      </c>
      <c r="H12" s="40" t="s">
        <v>121</v>
      </c>
    </row>
    <row r="13" spans="1:13" ht="20.100000000000001" customHeight="1" x14ac:dyDescent="0.2">
      <c r="A13" s="45">
        <v>10</v>
      </c>
      <c r="B13" s="40" t="s">
        <v>378</v>
      </c>
      <c r="C13" s="40" t="s">
        <v>632</v>
      </c>
      <c r="D13" s="42" t="s">
        <v>839</v>
      </c>
      <c r="E13" s="40" t="s">
        <v>885</v>
      </c>
      <c r="F13" s="40" t="s">
        <v>888</v>
      </c>
      <c r="G13" s="40" t="s">
        <v>91</v>
      </c>
      <c r="H13" s="40" t="s">
        <v>235</v>
      </c>
    </row>
    <row r="14" spans="1:13" ht="20.100000000000001" customHeight="1" x14ac:dyDescent="0.2">
      <c r="A14" s="45">
        <v>11</v>
      </c>
      <c r="B14" s="40" t="s">
        <v>379</v>
      </c>
      <c r="C14" s="40" t="s">
        <v>210</v>
      </c>
      <c r="D14" s="42" t="s">
        <v>840</v>
      </c>
      <c r="E14" s="40" t="s">
        <v>885</v>
      </c>
      <c r="F14" s="40" t="s">
        <v>888</v>
      </c>
      <c r="G14" s="40" t="s">
        <v>91</v>
      </c>
      <c r="H14" s="40" t="s">
        <v>237</v>
      </c>
    </row>
    <row r="15" spans="1:13" ht="20.100000000000001" customHeight="1" x14ac:dyDescent="0.2">
      <c r="A15" s="45">
        <v>12</v>
      </c>
      <c r="B15" s="40" t="s">
        <v>380</v>
      </c>
      <c r="C15" s="40" t="s">
        <v>207</v>
      </c>
      <c r="D15" s="42" t="s">
        <v>841</v>
      </c>
      <c r="E15" s="40" t="s">
        <v>885</v>
      </c>
      <c r="F15" s="40" t="s">
        <v>888</v>
      </c>
      <c r="G15" s="40" t="s">
        <v>91</v>
      </c>
      <c r="H15" s="40" t="s">
        <v>240</v>
      </c>
    </row>
    <row r="16" spans="1:13" s="20" customFormat="1" ht="20.100000000000001" customHeight="1" x14ac:dyDescent="0.2">
      <c r="A16" s="45">
        <v>13</v>
      </c>
      <c r="B16" s="40" t="s">
        <v>381</v>
      </c>
      <c r="C16" s="40" t="s">
        <v>205</v>
      </c>
      <c r="D16" s="42" t="s">
        <v>835</v>
      </c>
      <c r="E16" s="40" t="s">
        <v>885</v>
      </c>
      <c r="F16" s="40" t="s">
        <v>888</v>
      </c>
      <c r="G16" s="40" t="s">
        <v>91</v>
      </c>
      <c r="H16" s="40" t="s">
        <v>241</v>
      </c>
    </row>
    <row r="17" spans="1:8" ht="20.100000000000001" customHeight="1" x14ac:dyDescent="0.2">
      <c r="A17" s="45">
        <v>14</v>
      </c>
      <c r="B17" s="40" t="s">
        <v>382</v>
      </c>
      <c r="C17" s="40" t="s">
        <v>203</v>
      </c>
      <c r="D17" s="42" t="s">
        <v>838</v>
      </c>
      <c r="E17" s="40" t="s">
        <v>885</v>
      </c>
      <c r="F17" s="40" t="s">
        <v>888</v>
      </c>
      <c r="G17" s="40" t="s">
        <v>91</v>
      </c>
      <c r="H17" s="40" t="s">
        <v>243</v>
      </c>
    </row>
    <row r="18" spans="1:8" ht="20.100000000000001" customHeight="1" x14ac:dyDescent="0.2">
      <c r="A18" s="45">
        <v>15</v>
      </c>
      <c r="B18" s="40" t="s">
        <v>383</v>
      </c>
      <c r="C18" s="40" t="s">
        <v>197</v>
      </c>
      <c r="D18" s="42" t="s">
        <v>837</v>
      </c>
      <c r="E18" s="40" t="s">
        <v>885</v>
      </c>
      <c r="F18" s="40" t="s">
        <v>888</v>
      </c>
      <c r="G18" s="40" t="s">
        <v>91</v>
      </c>
      <c r="H18" s="40" t="s">
        <v>249</v>
      </c>
    </row>
    <row r="19" spans="1:8" ht="20.100000000000001" customHeight="1" x14ac:dyDescent="0.2">
      <c r="A19" s="45">
        <v>16</v>
      </c>
      <c r="B19" s="40" t="s">
        <v>384</v>
      </c>
      <c r="C19" s="40" t="s">
        <v>194</v>
      </c>
      <c r="D19" s="42" t="s">
        <v>838</v>
      </c>
      <c r="E19" s="40" t="s">
        <v>885</v>
      </c>
      <c r="F19" s="40" t="s">
        <v>888</v>
      </c>
      <c r="G19" s="40" t="s">
        <v>91</v>
      </c>
      <c r="H19" s="40" t="s">
        <v>252</v>
      </c>
    </row>
    <row r="20" spans="1:8" ht="20.100000000000001" customHeight="1" x14ac:dyDescent="0.2">
      <c r="A20" s="45">
        <v>17</v>
      </c>
      <c r="B20" s="40" t="s">
        <v>385</v>
      </c>
      <c r="C20" s="40" t="s">
        <v>193</v>
      </c>
      <c r="D20" s="42" t="s">
        <v>842</v>
      </c>
      <c r="E20" s="40" t="s">
        <v>885</v>
      </c>
      <c r="F20" s="40" t="s">
        <v>888</v>
      </c>
      <c r="G20" s="40" t="s">
        <v>91</v>
      </c>
      <c r="H20" s="40" t="s">
        <v>253</v>
      </c>
    </row>
    <row r="21" spans="1:8" ht="20.100000000000001" customHeight="1" x14ac:dyDescent="0.2">
      <c r="A21" s="45">
        <v>18</v>
      </c>
      <c r="B21" s="40" t="s">
        <v>386</v>
      </c>
      <c r="C21" s="40" t="s">
        <v>192</v>
      </c>
      <c r="D21" s="42" t="s">
        <v>842</v>
      </c>
      <c r="E21" s="40" t="s">
        <v>885</v>
      </c>
      <c r="F21" s="40" t="s">
        <v>888</v>
      </c>
      <c r="G21" s="40" t="s">
        <v>91</v>
      </c>
      <c r="H21" s="40" t="s">
        <v>254</v>
      </c>
    </row>
    <row r="22" spans="1:8" ht="20.100000000000001" customHeight="1" x14ac:dyDescent="0.2">
      <c r="A22" s="45">
        <v>19</v>
      </c>
      <c r="B22" s="40" t="s">
        <v>387</v>
      </c>
      <c r="C22" s="40" t="s">
        <v>146</v>
      </c>
      <c r="D22" s="42" t="s">
        <v>843</v>
      </c>
      <c r="E22" s="40" t="s">
        <v>885</v>
      </c>
      <c r="F22" s="40" t="s">
        <v>888</v>
      </c>
      <c r="G22" s="40" t="s">
        <v>91</v>
      </c>
      <c r="H22" s="40" t="s">
        <v>256</v>
      </c>
    </row>
    <row r="23" spans="1:8" ht="20.100000000000001" customHeight="1" x14ac:dyDescent="0.2">
      <c r="A23" s="45">
        <v>20</v>
      </c>
      <c r="B23" s="40" t="s">
        <v>388</v>
      </c>
      <c r="C23" s="40" t="s">
        <v>184</v>
      </c>
      <c r="D23" s="42" t="s">
        <v>844</v>
      </c>
      <c r="E23" s="40" t="s">
        <v>885</v>
      </c>
      <c r="F23" s="40" t="s">
        <v>889</v>
      </c>
      <c r="G23" s="40" t="s">
        <v>91</v>
      </c>
      <c r="H23" s="40" t="s">
        <v>262</v>
      </c>
    </row>
    <row r="24" spans="1:8" s="20" customFormat="1" ht="20.100000000000001" customHeight="1" x14ac:dyDescent="0.2">
      <c r="A24" s="45">
        <v>21</v>
      </c>
      <c r="B24" s="40" t="s">
        <v>389</v>
      </c>
      <c r="C24" s="40" t="s">
        <v>633</v>
      </c>
      <c r="D24" s="42" t="s">
        <v>845</v>
      </c>
      <c r="E24" s="40" t="s">
        <v>885</v>
      </c>
      <c r="F24" s="40" t="s">
        <v>888</v>
      </c>
      <c r="G24" s="40" t="s">
        <v>91</v>
      </c>
      <c r="H24" s="40" t="s">
        <v>264</v>
      </c>
    </row>
    <row r="25" spans="1:8" ht="20.100000000000001" customHeight="1" x14ac:dyDescent="0.2">
      <c r="A25" s="45">
        <v>22</v>
      </c>
      <c r="B25" s="40" t="s">
        <v>390</v>
      </c>
      <c r="C25" s="40" t="s">
        <v>181</v>
      </c>
      <c r="D25" s="42" t="s">
        <v>846</v>
      </c>
      <c r="E25" s="40" t="s">
        <v>885</v>
      </c>
      <c r="F25" s="40" t="s">
        <v>888</v>
      </c>
      <c r="G25" s="40" t="s">
        <v>147</v>
      </c>
      <c r="H25" s="40" t="s">
        <v>267</v>
      </c>
    </row>
    <row r="26" spans="1:8" ht="20.100000000000001" customHeight="1" x14ac:dyDescent="0.2">
      <c r="A26" s="45">
        <v>23</v>
      </c>
      <c r="B26" s="40" t="s">
        <v>391</v>
      </c>
      <c r="C26" s="40" t="s">
        <v>154</v>
      </c>
      <c r="D26" s="42" t="s">
        <v>835</v>
      </c>
      <c r="E26" s="40" t="s">
        <v>885</v>
      </c>
      <c r="F26" s="40" t="s">
        <v>888</v>
      </c>
      <c r="G26" s="40" t="s">
        <v>91</v>
      </c>
      <c r="H26" s="40" t="s">
        <v>161</v>
      </c>
    </row>
    <row r="27" spans="1:8" ht="20.100000000000001" customHeight="1" x14ac:dyDescent="0.2">
      <c r="A27" s="45">
        <v>24</v>
      </c>
      <c r="B27" s="40" t="s">
        <v>392</v>
      </c>
      <c r="C27" s="40" t="s">
        <v>178</v>
      </c>
      <c r="D27" s="42" t="s">
        <v>847</v>
      </c>
      <c r="E27" s="40" t="s">
        <v>885</v>
      </c>
      <c r="F27" s="40" t="s">
        <v>888</v>
      </c>
      <c r="G27" s="40" t="s">
        <v>91</v>
      </c>
      <c r="H27" s="40" t="s">
        <v>270</v>
      </c>
    </row>
    <row r="28" spans="1:8" ht="20.100000000000001" customHeight="1" x14ac:dyDescent="0.2">
      <c r="A28" s="45">
        <v>25</v>
      </c>
      <c r="B28" s="40" t="s">
        <v>393</v>
      </c>
      <c r="C28" s="40" t="s">
        <v>101</v>
      </c>
      <c r="D28" s="42" t="s">
        <v>846</v>
      </c>
      <c r="E28" s="40" t="s">
        <v>885</v>
      </c>
      <c r="F28" s="40" t="s">
        <v>888</v>
      </c>
      <c r="G28" s="40" t="s">
        <v>91</v>
      </c>
      <c r="H28" s="40" t="s">
        <v>110</v>
      </c>
    </row>
    <row r="29" spans="1:8" ht="20.100000000000001" customHeight="1" x14ac:dyDescent="0.2">
      <c r="A29" s="45">
        <v>26</v>
      </c>
      <c r="B29" s="40" t="s">
        <v>394</v>
      </c>
      <c r="C29" s="40" t="s">
        <v>634</v>
      </c>
      <c r="D29" s="42" t="s">
        <v>837</v>
      </c>
      <c r="E29" s="40" t="s">
        <v>885</v>
      </c>
      <c r="F29" s="40" t="s">
        <v>888</v>
      </c>
      <c r="G29" s="40" t="s">
        <v>91</v>
      </c>
      <c r="H29" s="40" t="s">
        <v>898</v>
      </c>
    </row>
    <row r="30" spans="1:8" ht="20.100000000000001" customHeight="1" x14ac:dyDescent="0.2">
      <c r="A30" s="45">
        <v>27</v>
      </c>
      <c r="B30" s="40" t="s">
        <v>395</v>
      </c>
      <c r="C30" s="40" t="s">
        <v>635</v>
      </c>
      <c r="D30" s="42" t="s">
        <v>846</v>
      </c>
      <c r="E30" s="40" t="s">
        <v>885</v>
      </c>
      <c r="F30" s="40" t="s">
        <v>888</v>
      </c>
      <c r="G30" s="40" t="s">
        <v>91</v>
      </c>
      <c r="H30" s="40" t="s">
        <v>899</v>
      </c>
    </row>
    <row r="31" spans="1:8" ht="20.100000000000001" customHeight="1" x14ac:dyDescent="0.2">
      <c r="A31" s="45">
        <v>28</v>
      </c>
      <c r="B31" s="40" t="s">
        <v>396</v>
      </c>
      <c r="C31" s="40" t="s">
        <v>636</v>
      </c>
      <c r="D31" s="42" t="s">
        <v>845</v>
      </c>
      <c r="E31" s="40" t="s">
        <v>885</v>
      </c>
      <c r="F31" s="40" t="s">
        <v>888</v>
      </c>
      <c r="G31" s="40" t="s">
        <v>91</v>
      </c>
      <c r="H31" s="40" t="s">
        <v>900</v>
      </c>
    </row>
    <row r="32" spans="1:8" ht="20.100000000000001" customHeight="1" x14ac:dyDescent="0.2">
      <c r="A32" s="45">
        <v>29</v>
      </c>
      <c r="B32" s="40" t="s">
        <v>397</v>
      </c>
      <c r="C32" s="40" t="s">
        <v>637</v>
      </c>
      <c r="D32" s="42" t="s">
        <v>848</v>
      </c>
      <c r="E32" s="40" t="s">
        <v>885</v>
      </c>
      <c r="F32" s="40" t="s">
        <v>888</v>
      </c>
      <c r="G32" s="40" t="s">
        <v>91</v>
      </c>
      <c r="H32" s="40" t="s">
        <v>901</v>
      </c>
    </row>
    <row r="33" spans="1:8" ht="20.100000000000001" customHeight="1" x14ac:dyDescent="0.2">
      <c r="A33" s="45">
        <v>30</v>
      </c>
      <c r="B33" s="40" t="s">
        <v>398</v>
      </c>
      <c r="C33" s="40" t="s">
        <v>638</v>
      </c>
      <c r="D33" s="42" t="s">
        <v>849</v>
      </c>
      <c r="E33" s="40" t="s">
        <v>885</v>
      </c>
      <c r="F33" s="40" t="s">
        <v>888</v>
      </c>
      <c r="G33" s="40" t="s">
        <v>91</v>
      </c>
      <c r="H33" s="40" t="s">
        <v>902</v>
      </c>
    </row>
    <row r="34" spans="1:8" ht="20.100000000000001" customHeight="1" x14ac:dyDescent="0.2">
      <c r="A34" s="45">
        <v>31</v>
      </c>
      <c r="B34" s="40" t="s">
        <v>399</v>
      </c>
      <c r="C34" s="40" t="s">
        <v>639</v>
      </c>
      <c r="D34" s="42" t="s">
        <v>835</v>
      </c>
      <c r="E34" s="40" t="s">
        <v>885</v>
      </c>
      <c r="F34" s="40" t="s">
        <v>888</v>
      </c>
      <c r="G34" s="40" t="s">
        <v>91</v>
      </c>
      <c r="H34" s="40" t="s">
        <v>903</v>
      </c>
    </row>
    <row r="35" spans="1:8" ht="20.100000000000001" customHeight="1" x14ac:dyDescent="0.2">
      <c r="A35" s="45">
        <v>32</v>
      </c>
      <c r="B35" s="40" t="s">
        <v>400</v>
      </c>
      <c r="C35" s="40" t="s">
        <v>640</v>
      </c>
      <c r="D35" s="42" t="s">
        <v>846</v>
      </c>
      <c r="E35" s="40" t="s">
        <v>885</v>
      </c>
      <c r="F35" s="40" t="s">
        <v>888</v>
      </c>
      <c r="G35" s="40" t="s">
        <v>91</v>
      </c>
      <c r="H35" s="40" t="s">
        <v>904</v>
      </c>
    </row>
    <row r="36" spans="1:8" ht="20.100000000000001" customHeight="1" x14ac:dyDescent="0.2">
      <c r="A36" s="45">
        <v>33</v>
      </c>
      <c r="B36" s="40" t="s">
        <v>401</v>
      </c>
      <c r="C36" s="40" t="s">
        <v>641</v>
      </c>
      <c r="D36" s="42" t="s">
        <v>850</v>
      </c>
      <c r="E36" s="40" t="s">
        <v>885</v>
      </c>
      <c r="F36" s="40" t="s">
        <v>888</v>
      </c>
      <c r="G36" s="40" t="s">
        <v>91</v>
      </c>
      <c r="H36" s="40" t="s">
        <v>905</v>
      </c>
    </row>
    <row r="37" spans="1:8" ht="20.100000000000001" customHeight="1" x14ac:dyDescent="0.2">
      <c r="A37" s="45">
        <v>34</v>
      </c>
      <c r="B37" s="40" t="s">
        <v>402</v>
      </c>
      <c r="C37" s="40" t="s">
        <v>348</v>
      </c>
      <c r="D37" s="42" t="s">
        <v>835</v>
      </c>
      <c r="E37" s="40" t="s">
        <v>885</v>
      </c>
      <c r="F37" s="40" t="s">
        <v>888</v>
      </c>
      <c r="G37" s="40" t="s">
        <v>91</v>
      </c>
      <c r="H37" s="40" t="s">
        <v>360</v>
      </c>
    </row>
    <row r="38" spans="1:8" ht="20.100000000000001" customHeight="1" x14ac:dyDescent="0.2">
      <c r="A38" s="45">
        <v>35</v>
      </c>
      <c r="B38" s="40" t="s">
        <v>403</v>
      </c>
      <c r="C38" s="40" t="s">
        <v>642</v>
      </c>
      <c r="D38" s="42" t="s">
        <v>851</v>
      </c>
      <c r="E38" s="40" t="s">
        <v>885</v>
      </c>
      <c r="F38" s="40" t="s">
        <v>888</v>
      </c>
      <c r="G38" s="40" t="s">
        <v>91</v>
      </c>
      <c r="H38" s="40" t="s">
        <v>906</v>
      </c>
    </row>
    <row r="39" spans="1:8" ht="20.100000000000001" customHeight="1" x14ac:dyDescent="0.2">
      <c r="A39" s="45">
        <v>36</v>
      </c>
      <c r="B39" s="40" t="s">
        <v>404</v>
      </c>
      <c r="C39" s="40" t="s">
        <v>643</v>
      </c>
      <c r="D39" s="42" t="s">
        <v>845</v>
      </c>
      <c r="E39" s="40" t="s">
        <v>885</v>
      </c>
      <c r="F39" s="40" t="s">
        <v>888</v>
      </c>
      <c r="G39" s="40" t="s">
        <v>91</v>
      </c>
      <c r="H39" s="40" t="s">
        <v>907</v>
      </c>
    </row>
    <row r="40" spans="1:8" ht="20.100000000000001" customHeight="1" x14ac:dyDescent="0.2">
      <c r="A40" s="45">
        <v>37</v>
      </c>
      <c r="B40" s="40" t="s">
        <v>405</v>
      </c>
      <c r="C40" s="40" t="s">
        <v>644</v>
      </c>
      <c r="D40" s="42" t="s">
        <v>852</v>
      </c>
      <c r="E40" s="40" t="s">
        <v>885</v>
      </c>
      <c r="F40" s="40" t="s">
        <v>889</v>
      </c>
      <c r="G40" s="40" t="s">
        <v>147</v>
      </c>
      <c r="H40" s="40" t="s">
        <v>908</v>
      </c>
    </row>
    <row r="41" spans="1:8" ht="20.100000000000001" customHeight="1" x14ac:dyDescent="0.2">
      <c r="A41" s="45">
        <v>38</v>
      </c>
      <c r="B41" s="40" t="s">
        <v>406</v>
      </c>
      <c r="C41" s="40" t="s">
        <v>644</v>
      </c>
      <c r="D41" s="42" t="s">
        <v>852</v>
      </c>
      <c r="E41" s="40" t="s">
        <v>885</v>
      </c>
      <c r="F41" s="40" t="s">
        <v>889</v>
      </c>
      <c r="G41" s="40" t="s">
        <v>147</v>
      </c>
      <c r="H41" s="40" t="s">
        <v>909</v>
      </c>
    </row>
    <row r="42" spans="1:8" ht="20.100000000000001" customHeight="1" x14ac:dyDescent="0.2">
      <c r="A42" s="45">
        <v>39</v>
      </c>
      <c r="B42" s="40" t="s">
        <v>407</v>
      </c>
      <c r="C42" s="40" t="s">
        <v>645</v>
      </c>
      <c r="D42" s="42" t="s">
        <v>845</v>
      </c>
      <c r="E42" s="40" t="s">
        <v>885</v>
      </c>
      <c r="F42" s="40" t="s">
        <v>888</v>
      </c>
      <c r="G42" s="40" t="s">
        <v>91</v>
      </c>
      <c r="H42" s="40" t="s">
        <v>910</v>
      </c>
    </row>
    <row r="43" spans="1:8" ht="20.100000000000001" customHeight="1" x14ac:dyDescent="0.2">
      <c r="A43" s="45">
        <v>40</v>
      </c>
      <c r="B43" s="40" t="s">
        <v>408</v>
      </c>
      <c r="C43" s="40" t="s">
        <v>646</v>
      </c>
      <c r="D43" s="42" t="s">
        <v>837</v>
      </c>
      <c r="E43" s="40" t="s">
        <v>885</v>
      </c>
      <c r="F43" s="40" t="s">
        <v>888</v>
      </c>
      <c r="G43" s="40" t="s">
        <v>91</v>
      </c>
      <c r="H43" s="40" t="s">
        <v>911</v>
      </c>
    </row>
    <row r="44" spans="1:8" ht="20.100000000000001" customHeight="1" x14ac:dyDescent="0.2">
      <c r="A44" s="45">
        <v>41</v>
      </c>
      <c r="B44" s="40" t="s">
        <v>409</v>
      </c>
      <c r="C44" s="40" t="s">
        <v>115</v>
      </c>
      <c r="D44" s="42" t="s">
        <v>846</v>
      </c>
      <c r="E44" s="40" t="s">
        <v>885</v>
      </c>
      <c r="F44" s="40" t="s">
        <v>889</v>
      </c>
      <c r="G44" s="40" t="s">
        <v>147</v>
      </c>
      <c r="H44" s="40" t="s">
        <v>117</v>
      </c>
    </row>
    <row r="45" spans="1:8" ht="20.100000000000001" customHeight="1" x14ac:dyDescent="0.2">
      <c r="A45" s="45">
        <v>42</v>
      </c>
      <c r="B45" s="40" t="s">
        <v>410</v>
      </c>
      <c r="C45" s="40" t="s">
        <v>284</v>
      </c>
      <c r="D45" s="42" t="s">
        <v>853</v>
      </c>
      <c r="E45" s="40" t="s">
        <v>885</v>
      </c>
      <c r="F45" s="40" t="s">
        <v>888</v>
      </c>
      <c r="G45" s="40" t="s">
        <v>91</v>
      </c>
      <c r="H45" s="40" t="s">
        <v>912</v>
      </c>
    </row>
    <row r="46" spans="1:8" ht="20.100000000000001" customHeight="1" x14ac:dyDescent="0.2">
      <c r="A46" s="45">
        <v>43</v>
      </c>
      <c r="B46" s="40" t="s">
        <v>411</v>
      </c>
      <c r="C46" s="40" t="s">
        <v>647</v>
      </c>
      <c r="D46" s="42" t="s">
        <v>835</v>
      </c>
      <c r="E46" s="40" t="s">
        <v>885</v>
      </c>
      <c r="F46" s="40" t="s">
        <v>888</v>
      </c>
      <c r="G46" s="40" t="s">
        <v>91</v>
      </c>
      <c r="H46" s="40" t="s">
        <v>913</v>
      </c>
    </row>
    <row r="47" spans="1:8" ht="20.100000000000001" customHeight="1" x14ac:dyDescent="0.2">
      <c r="A47" s="45">
        <v>44</v>
      </c>
      <c r="B47" s="40" t="s">
        <v>412</v>
      </c>
      <c r="C47" s="40" t="s">
        <v>648</v>
      </c>
      <c r="D47" s="42" t="s">
        <v>838</v>
      </c>
      <c r="E47" s="40" t="s">
        <v>885</v>
      </c>
      <c r="F47" s="40" t="s">
        <v>888</v>
      </c>
      <c r="G47" s="40" t="s">
        <v>91</v>
      </c>
      <c r="H47" s="40" t="s">
        <v>914</v>
      </c>
    </row>
    <row r="48" spans="1:8" ht="20.100000000000001" customHeight="1" x14ac:dyDescent="0.2">
      <c r="A48" s="45">
        <v>45</v>
      </c>
      <c r="B48" s="40" t="s">
        <v>413</v>
      </c>
      <c r="C48" s="40" t="s">
        <v>649</v>
      </c>
      <c r="D48" s="42" t="s">
        <v>835</v>
      </c>
      <c r="E48" s="40" t="s">
        <v>885</v>
      </c>
      <c r="F48" s="40" t="s">
        <v>888</v>
      </c>
      <c r="G48" s="40" t="s">
        <v>91</v>
      </c>
      <c r="H48" s="40" t="s">
        <v>915</v>
      </c>
    </row>
    <row r="49" spans="1:8" ht="20.100000000000001" customHeight="1" x14ac:dyDescent="0.2">
      <c r="A49" s="45">
        <v>46</v>
      </c>
      <c r="B49" s="40" t="s">
        <v>414</v>
      </c>
      <c r="C49" s="40" t="s">
        <v>650</v>
      </c>
      <c r="D49" s="42" t="s">
        <v>879</v>
      </c>
      <c r="E49" s="40" t="s">
        <v>885</v>
      </c>
      <c r="F49" s="40" t="s">
        <v>889</v>
      </c>
      <c r="G49" s="40" t="s">
        <v>147</v>
      </c>
      <c r="H49" s="40" t="s">
        <v>916</v>
      </c>
    </row>
    <row r="50" spans="1:8" ht="20.100000000000001" customHeight="1" x14ac:dyDescent="0.2">
      <c r="A50" s="45">
        <v>47</v>
      </c>
      <c r="B50" s="40" t="s">
        <v>415</v>
      </c>
      <c r="C50" s="40" t="s">
        <v>651</v>
      </c>
      <c r="D50" s="42" t="s">
        <v>854</v>
      </c>
      <c r="E50" s="40" t="s">
        <v>885</v>
      </c>
      <c r="F50" s="40" t="s">
        <v>888</v>
      </c>
      <c r="G50" s="40" t="s">
        <v>91</v>
      </c>
      <c r="H50" s="40" t="s">
        <v>917</v>
      </c>
    </row>
    <row r="51" spans="1:8" ht="20.100000000000001" customHeight="1" x14ac:dyDescent="0.2">
      <c r="A51" s="45">
        <v>48</v>
      </c>
      <c r="B51" s="40" t="s">
        <v>416</v>
      </c>
      <c r="C51" s="40" t="s">
        <v>652</v>
      </c>
      <c r="D51" s="42" t="s">
        <v>854</v>
      </c>
      <c r="E51" s="40" t="s">
        <v>885</v>
      </c>
      <c r="F51" s="40" t="s">
        <v>888</v>
      </c>
      <c r="G51" s="40" t="s">
        <v>91</v>
      </c>
      <c r="H51" s="40" t="s">
        <v>918</v>
      </c>
    </row>
    <row r="52" spans="1:8" ht="20.100000000000001" customHeight="1" x14ac:dyDescent="0.2">
      <c r="A52" s="45">
        <v>49</v>
      </c>
      <c r="B52" s="40" t="s">
        <v>417</v>
      </c>
      <c r="C52" s="40" t="s">
        <v>653</v>
      </c>
      <c r="D52" s="42" t="s">
        <v>838</v>
      </c>
      <c r="E52" s="40" t="s">
        <v>885</v>
      </c>
      <c r="F52" s="40" t="s">
        <v>888</v>
      </c>
      <c r="G52" s="40" t="s">
        <v>91</v>
      </c>
      <c r="H52" s="40" t="s">
        <v>919</v>
      </c>
    </row>
    <row r="53" spans="1:8" ht="20.100000000000001" customHeight="1" x14ac:dyDescent="0.2">
      <c r="A53" s="45">
        <v>50</v>
      </c>
      <c r="B53" s="40" t="s">
        <v>418</v>
      </c>
      <c r="C53" s="40" t="s">
        <v>654</v>
      </c>
      <c r="D53" s="42" t="s">
        <v>838</v>
      </c>
      <c r="E53" s="40" t="s">
        <v>885</v>
      </c>
      <c r="F53" s="40" t="s">
        <v>888</v>
      </c>
      <c r="G53" s="40" t="s">
        <v>91</v>
      </c>
      <c r="H53" s="40" t="s">
        <v>129</v>
      </c>
    </row>
    <row r="54" spans="1:8" ht="20.100000000000001" customHeight="1" x14ac:dyDescent="0.2">
      <c r="A54" s="45">
        <v>51</v>
      </c>
      <c r="B54" s="40" t="s">
        <v>419</v>
      </c>
      <c r="C54" s="40" t="s">
        <v>655</v>
      </c>
      <c r="D54" s="42" t="s">
        <v>838</v>
      </c>
      <c r="E54" s="40" t="s">
        <v>885</v>
      </c>
      <c r="F54" s="40" t="s">
        <v>888</v>
      </c>
      <c r="G54" s="40" t="s">
        <v>91</v>
      </c>
      <c r="H54" s="40" t="s">
        <v>920</v>
      </c>
    </row>
    <row r="55" spans="1:8" ht="20.100000000000001" customHeight="1" x14ac:dyDescent="0.2">
      <c r="A55" s="45">
        <v>52</v>
      </c>
      <c r="B55" s="40" t="s">
        <v>420</v>
      </c>
      <c r="C55" s="40" t="s">
        <v>656</v>
      </c>
      <c r="D55" s="42" t="s">
        <v>853</v>
      </c>
      <c r="E55" s="40" t="s">
        <v>885</v>
      </c>
      <c r="F55" s="40" t="s">
        <v>888</v>
      </c>
      <c r="G55" s="40" t="s">
        <v>91</v>
      </c>
      <c r="H55" s="40" t="s">
        <v>921</v>
      </c>
    </row>
    <row r="56" spans="1:8" ht="20.100000000000001" customHeight="1" x14ac:dyDescent="0.2">
      <c r="A56" s="45">
        <v>53</v>
      </c>
      <c r="B56" s="40" t="s">
        <v>421</v>
      </c>
      <c r="C56" s="40" t="s">
        <v>126</v>
      </c>
      <c r="D56" s="42" t="s">
        <v>838</v>
      </c>
      <c r="E56" s="40" t="s">
        <v>885</v>
      </c>
      <c r="F56" s="40" t="s">
        <v>888</v>
      </c>
      <c r="G56" s="40" t="s">
        <v>91</v>
      </c>
      <c r="H56" s="40" t="s">
        <v>922</v>
      </c>
    </row>
    <row r="57" spans="1:8" ht="20.100000000000001" customHeight="1" x14ac:dyDescent="0.2">
      <c r="A57" s="45">
        <v>54</v>
      </c>
      <c r="B57" s="40" t="s">
        <v>422</v>
      </c>
      <c r="C57" s="40" t="s">
        <v>657</v>
      </c>
      <c r="D57" s="42" t="s">
        <v>840</v>
      </c>
      <c r="E57" s="40" t="s">
        <v>885</v>
      </c>
      <c r="F57" s="40" t="s">
        <v>889</v>
      </c>
      <c r="G57" s="40" t="s">
        <v>158</v>
      </c>
      <c r="H57" s="40" t="s">
        <v>113</v>
      </c>
    </row>
    <row r="58" spans="1:8" ht="20.100000000000001" customHeight="1" x14ac:dyDescent="0.2">
      <c r="A58" s="45">
        <v>55</v>
      </c>
      <c r="B58" s="40" t="s">
        <v>423</v>
      </c>
      <c r="C58" s="40" t="s">
        <v>342</v>
      </c>
      <c r="D58" s="42" t="s">
        <v>849</v>
      </c>
      <c r="E58" s="40" t="s">
        <v>885</v>
      </c>
      <c r="F58" s="40" t="s">
        <v>888</v>
      </c>
      <c r="G58" s="40" t="s">
        <v>91</v>
      </c>
      <c r="H58" s="40" t="s">
        <v>354</v>
      </c>
    </row>
    <row r="59" spans="1:8" ht="20.100000000000001" customHeight="1" x14ac:dyDescent="0.2">
      <c r="A59" s="45">
        <v>56</v>
      </c>
      <c r="B59" s="40" t="s">
        <v>424</v>
      </c>
      <c r="C59" s="40" t="s">
        <v>658</v>
      </c>
      <c r="D59" s="42" t="s">
        <v>847</v>
      </c>
      <c r="E59" s="40" t="s">
        <v>885</v>
      </c>
      <c r="F59" s="40" t="s">
        <v>888</v>
      </c>
      <c r="G59" s="40" t="s">
        <v>91</v>
      </c>
      <c r="H59" s="40" t="s">
        <v>923</v>
      </c>
    </row>
    <row r="60" spans="1:8" ht="20.100000000000001" customHeight="1" x14ac:dyDescent="0.2">
      <c r="A60" s="45">
        <v>57</v>
      </c>
      <c r="B60" s="40" t="s">
        <v>425</v>
      </c>
      <c r="C60" s="40" t="s">
        <v>659</v>
      </c>
      <c r="D60" s="42" t="s">
        <v>839</v>
      </c>
      <c r="E60" s="40" t="s">
        <v>885</v>
      </c>
      <c r="F60" s="40" t="s">
        <v>888</v>
      </c>
      <c r="G60" s="40" t="s">
        <v>91</v>
      </c>
      <c r="H60" s="40" t="s">
        <v>113</v>
      </c>
    </row>
    <row r="61" spans="1:8" ht="20.100000000000001" customHeight="1" x14ac:dyDescent="0.2">
      <c r="A61" s="45">
        <v>58</v>
      </c>
      <c r="B61" s="40" t="s">
        <v>426</v>
      </c>
      <c r="C61" s="40" t="s">
        <v>200</v>
      </c>
      <c r="D61" s="42" t="s">
        <v>855</v>
      </c>
      <c r="E61" s="40" t="s">
        <v>885</v>
      </c>
      <c r="F61" s="40" t="s">
        <v>888</v>
      </c>
      <c r="G61" s="40" t="s">
        <v>91</v>
      </c>
      <c r="H61" s="40" t="s">
        <v>246</v>
      </c>
    </row>
    <row r="62" spans="1:8" ht="20.100000000000001" customHeight="1" x14ac:dyDescent="0.2">
      <c r="A62" s="45">
        <v>59</v>
      </c>
      <c r="B62" s="40" t="s">
        <v>427</v>
      </c>
      <c r="C62" s="40" t="s">
        <v>660</v>
      </c>
      <c r="D62" s="42" t="s">
        <v>836</v>
      </c>
      <c r="E62" s="40" t="s">
        <v>885</v>
      </c>
      <c r="F62" s="40" t="s">
        <v>888</v>
      </c>
      <c r="G62" s="40" t="s">
        <v>91</v>
      </c>
      <c r="H62" s="40" t="s">
        <v>924</v>
      </c>
    </row>
    <row r="63" spans="1:8" ht="20.100000000000001" customHeight="1" x14ac:dyDescent="0.2">
      <c r="A63" s="45">
        <v>60</v>
      </c>
      <c r="B63" s="40" t="s">
        <v>428</v>
      </c>
      <c r="C63" s="40" t="s">
        <v>661</v>
      </c>
      <c r="D63" s="42" t="s">
        <v>835</v>
      </c>
      <c r="E63" s="40" t="s">
        <v>885</v>
      </c>
      <c r="F63" s="40" t="s">
        <v>888</v>
      </c>
      <c r="G63" s="40" t="s">
        <v>91</v>
      </c>
      <c r="H63" s="40" t="s">
        <v>925</v>
      </c>
    </row>
    <row r="64" spans="1:8" ht="20.100000000000001" customHeight="1" x14ac:dyDescent="0.2">
      <c r="A64" s="45">
        <v>61</v>
      </c>
      <c r="B64" s="40" t="s">
        <v>429</v>
      </c>
      <c r="C64" s="40" t="s">
        <v>662</v>
      </c>
      <c r="D64" s="42" t="s">
        <v>838</v>
      </c>
      <c r="E64" s="40" t="s">
        <v>885</v>
      </c>
      <c r="F64" s="40" t="s">
        <v>888</v>
      </c>
      <c r="G64" s="40" t="s">
        <v>91</v>
      </c>
      <c r="H64" s="40" t="s">
        <v>926</v>
      </c>
    </row>
    <row r="65" spans="1:8" ht="20.100000000000001" customHeight="1" x14ac:dyDescent="0.2">
      <c r="A65" s="45">
        <v>62</v>
      </c>
      <c r="B65" s="40" t="s">
        <v>430</v>
      </c>
      <c r="C65" s="40" t="s">
        <v>127</v>
      </c>
      <c r="D65" s="42" t="s">
        <v>841</v>
      </c>
      <c r="E65" s="40" t="s">
        <v>885</v>
      </c>
      <c r="F65" s="40" t="s">
        <v>888</v>
      </c>
      <c r="G65" s="40" t="s">
        <v>91</v>
      </c>
      <c r="H65" s="40" t="s">
        <v>130</v>
      </c>
    </row>
    <row r="66" spans="1:8" ht="20.100000000000001" customHeight="1" x14ac:dyDescent="0.2">
      <c r="A66" s="45">
        <v>63</v>
      </c>
      <c r="B66" s="40" t="s">
        <v>431</v>
      </c>
      <c r="C66" s="40" t="s">
        <v>663</v>
      </c>
      <c r="D66" s="42" t="s">
        <v>856</v>
      </c>
      <c r="E66" s="40" t="s">
        <v>885</v>
      </c>
      <c r="F66" s="40" t="s">
        <v>888</v>
      </c>
      <c r="G66" s="40" t="s">
        <v>91</v>
      </c>
      <c r="H66" s="40" t="s">
        <v>927</v>
      </c>
    </row>
    <row r="67" spans="1:8" ht="20.100000000000001" customHeight="1" x14ac:dyDescent="0.2">
      <c r="A67" s="45">
        <v>64</v>
      </c>
      <c r="B67" s="40" t="s">
        <v>432</v>
      </c>
      <c r="C67" s="40" t="s">
        <v>664</v>
      </c>
      <c r="D67" s="42" t="s">
        <v>835</v>
      </c>
      <c r="E67" s="40" t="s">
        <v>885</v>
      </c>
      <c r="F67" s="40" t="s">
        <v>888</v>
      </c>
      <c r="G67" s="40" t="s">
        <v>91</v>
      </c>
      <c r="H67" s="40" t="s">
        <v>928</v>
      </c>
    </row>
    <row r="68" spans="1:8" ht="20.100000000000001" customHeight="1" x14ac:dyDescent="0.2">
      <c r="A68" s="45">
        <v>65</v>
      </c>
      <c r="B68" s="40" t="s">
        <v>433</v>
      </c>
      <c r="C68" s="40" t="s">
        <v>665</v>
      </c>
      <c r="D68" s="42" t="s">
        <v>836</v>
      </c>
      <c r="E68" s="40" t="s">
        <v>885</v>
      </c>
      <c r="F68" s="40" t="s">
        <v>888</v>
      </c>
      <c r="G68" s="40" t="s">
        <v>91</v>
      </c>
      <c r="H68" s="40" t="s">
        <v>929</v>
      </c>
    </row>
    <row r="69" spans="1:8" ht="20.100000000000001" customHeight="1" x14ac:dyDescent="0.2">
      <c r="A69" s="45">
        <v>66</v>
      </c>
      <c r="B69" s="40" t="s">
        <v>434</v>
      </c>
      <c r="C69" s="40" t="s">
        <v>666</v>
      </c>
      <c r="D69" s="42" t="s">
        <v>838</v>
      </c>
      <c r="E69" s="40" t="s">
        <v>885</v>
      </c>
      <c r="F69" s="40" t="s">
        <v>888</v>
      </c>
      <c r="G69" s="40" t="s">
        <v>91</v>
      </c>
      <c r="H69" s="40" t="s">
        <v>930</v>
      </c>
    </row>
    <row r="70" spans="1:8" ht="20.100000000000001" customHeight="1" x14ac:dyDescent="0.2">
      <c r="A70" s="45">
        <v>67</v>
      </c>
      <c r="B70" s="40" t="s">
        <v>435</v>
      </c>
      <c r="C70" s="40" t="s">
        <v>667</v>
      </c>
      <c r="D70" s="42" t="s">
        <v>854</v>
      </c>
      <c r="E70" s="40" t="s">
        <v>885</v>
      </c>
      <c r="F70" s="40" t="s">
        <v>888</v>
      </c>
      <c r="G70" s="40" t="s">
        <v>91</v>
      </c>
      <c r="H70" s="40" t="s">
        <v>931</v>
      </c>
    </row>
    <row r="71" spans="1:8" ht="20.100000000000001" customHeight="1" x14ac:dyDescent="0.2">
      <c r="A71" s="45">
        <v>68</v>
      </c>
      <c r="B71" s="40" t="s">
        <v>436</v>
      </c>
      <c r="C71" s="40" t="s">
        <v>668</v>
      </c>
      <c r="D71" s="42" t="s">
        <v>838</v>
      </c>
      <c r="E71" s="40" t="s">
        <v>885</v>
      </c>
      <c r="F71" s="40" t="s">
        <v>888</v>
      </c>
      <c r="G71" s="40" t="s">
        <v>91</v>
      </c>
      <c r="H71" s="40" t="s">
        <v>932</v>
      </c>
    </row>
    <row r="72" spans="1:8" ht="20.100000000000001" customHeight="1" x14ac:dyDescent="0.2">
      <c r="A72" s="45">
        <v>69</v>
      </c>
      <c r="B72" s="40" t="s">
        <v>437</v>
      </c>
      <c r="C72" s="40" t="s">
        <v>669</v>
      </c>
      <c r="D72" s="42" t="s">
        <v>857</v>
      </c>
      <c r="E72" s="40" t="s">
        <v>885</v>
      </c>
      <c r="F72" s="40" t="s">
        <v>888</v>
      </c>
      <c r="G72" s="40" t="s">
        <v>91</v>
      </c>
      <c r="H72" s="40" t="s">
        <v>933</v>
      </c>
    </row>
    <row r="73" spans="1:8" ht="20.100000000000001" customHeight="1" x14ac:dyDescent="0.2">
      <c r="A73" s="45">
        <v>70</v>
      </c>
      <c r="B73" s="40" t="s">
        <v>438</v>
      </c>
      <c r="C73" s="40" t="s">
        <v>670</v>
      </c>
      <c r="D73" s="42" t="s">
        <v>858</v>
      </c>
      <c r="E73" s="40" t="s">
        <v>885</v>
      </c>
      <c r="F73" s="40" t="s">
        <v>888</v>
      </c>
      <c r="G73" s="40" t="s">
        <v>91</v>
      </c>
      <c r="H73" s="40" t="s">
        <v>934</v>
      </c>
    </row>
    <row r="74" spans="1:8" ht="20.100000000000001" customHeight="1" x14ac:dyDescent="0.2">
      <c r="A74" s="45">
        <v>71</v>
      </c>
      <c r="B74" s="40" t="s">
        <v>439</v>
      </c>
      <c r="C74" s="40" t="s">
        <v>671</v>
      </c>
      <c r="D74" s="42" t="s">
        <v>854</v>
      </c>
      <c r="E74" s="40" t="s">
        <v>885</v>
      </c>
      <c r="F74" s="40" t="s">
        <v>888</v>
      </c>
      <c r="G74" s="40" t="s">
        <v>91</v>
      </c>
      <c r="H74" s="40" t="s">
        <v>935</v>
      </c>
    </row>
    <row r="75" spans="1:8" ht="20.100000000000001" customHeight="1" x14ac:dyDescent="0.2">
      <c r="A75" s="45">
        <v>72</v>
      </c>
      <c r="B75" s="40" t="s">
        <v>440</v>
      </c>
      <c r="C75" s="40" t="s">
        <v>672</v>
      </c>
      <c r="D75" s="42" t="s">
        <v>838</v>
      </c>
      <c r="E75" s="40" t="s">
        <v>885</v>
      </c>
      <c r="F75" s="40" t="s">
        <v>889</v>
      </c>
      <c r="G75" s="40" t="s">
        <v>147</v>
      </c>
      <c r="H75" s="40" t="s">
        <v>936</v>
      </c>
    </row>
    <row r="76" spans="1:8" ht="20.100000000000001" customHeight="1" x14ac:dyDescent="0.2">
      <c r="A76" s="45">
        <v>73</v>
      </c>
      <c r="B76" s="40" t="s">
        <v>441</v>
      </c>
      <c r="C76" s="40" t="s">
        <v>673</v>
      </c>
      <c r="D76" s="42" t="s">
        <v>835</v>
      </c>
      <c r="E76" s="40" t="s">
        <v>885</v>
      </c>
      <c r="F76" s="40" t="s">
        <v>889</v>
      </c>
      <c r="G76" s="40" t="s">
        <v>147</v>
      </c>
      <c r="H76" s="40" t="s">
        <v>937</v>
      </c>
    </row>
    <row r="77" spans="1:8" ht="20.100000000000001" customHeight="1" x14ac:dyDescent="0.2">
      <c r="A77" s="45">
        <v>74</v>
      </c>
      <c r="B77" s="40" t="s">
        <v>442</v>
      </c>
      <c r="C77" s="40" t="s">
        <v>674</v>
      </c>
      <c r="D77" s="42" t="s">
        <v>859</v>
      </c>
      <c r="E77" s="40" t="s">
        <v>885</v>
      </c>
      <c r="F77" s="40" t="s">
        <v>888</v>
      </c>
      <c r="G77" s="40" t="s">
        <v>91</v>
      </c>
      <c r="H77" s="40" t="s">
        <v>938</v>
      </c>
    </row>
    <row r="78" spans="1:8" ht="20.100000000000001" customHeight="1" x14ac:dyDescent="0.2">
      <c r="A78" s="45">
        <v>75</v>
      </c>
      <c r="B78" s="40" t="s">
        <v>443</v>
      </c>
      <c r="C78" s="40" t="s">
        <v>101</v>
      </c>
      <c r="D78" s="42" t="s">
        <v>846</v>
      </c>
      <c r="E78" s="40" t="s">
        <v>885</v>
      </c>
      <c r="F78" s="40" t="s">
        <v>888</v>
      </c>
      <c r="G78" s="40" t="s">
        <v>91</v>
      </c>
      <c r="H78" s="40" t="s">
        <v>939</v>
      </c>
    </row>
    <row r="79" spans="1:8" ht="20.100000000000001" customHeight="1" x14ac:dyDescent="0.2">
      <c r="A79" s="45">
        <v>76</v>
      </c>
      <c r="B79" s="40" t="s">
        <v>444</v>
      </c>
      <c r="C79" s="40" t="s">
        <v>675</v>
      </c>
      <c r="D79" s="42" t="s">
        <v>847</v>
      </c>
      <c r="E79" s="40" t="s">
        <v>885</v>
      </c>
      <c r="F79" s="40" t="s">
        <v>888</v>
      </c>
      <c r="G79" s="40" t="s">
        <v>91</v>
      </c>
      <c r="H79" s="40" t="s">
        <v>940</v>
      </c>
    </row>
    <row r="80" spans="1:8" ht="20.100000000000001" customHeight="1" x14ac:dyDescent="0.2">
      <c r="A80" s="45">
        <v>77</v>
      </c>
      <c r="B80" s="40" t="s">
        <v>445</v>
      </c>
      <c r="C80" s="40" t="s">
        <v>676</v>
      </c>
      <c r="D80" s="42" t="s">
        <v>854</v>
      </c>
      <c r="E80" s="40" t="s">
        <v>885</v>
      </c>
      <c r="F80" s="40" t="s">
        <v>888</v>
      </c>
      <c r="G80" s="40" t="s">
        <v>91</v>
      </c>
      <c r="H80" s="40" t="s">
        <v>941</v>
      </c>
    </row>
    <row r="81" spans="1:8" ht="20.100000000000001" customHeight="1" x14ac:dyDescent="0.2">
      <c r="A81" s="45">
        <v>78</v>
      </c>
      <c r="B81" s="40" t="s">
        <v>446</v>
      </c>
      <c r="C81" s="40" t="s">
        <v>105</v>
      </c>
      <c r="D81" s="42" t="s">
        <v>847</v>
      </c>
      <c r="E81" s="40" t="s">
        <v>885</v>
      </c>
      <c r="F81" s="40" t="s">
        <v>888</v>
      </c>
      <c r="G81" s="40" t="s">
        <v>91</v>
      </c>
      <c r="H81" s="40" t="s">
        <v>942</v>
      </c>
    </row>
    <row r="82" spans="1:8" ht="20.100000000000001" customHeight="1" x14ac:dyDescent="0.2">
      <c r="A82" s="45">
        <v>79</v>
      </c>
      <c r="B82" s="40" t="s">
        <v>447</v>
      </c>
      <c r="C82" s="40" t="s">
        <v>166</v>
      </c>
      <c r="D82" s="42" t="s">
        <v>854</v>
      </c>
      <c r="E82" s="40" t="s">
        <v>885</v>
      </c>
      <c r="F82" s="40" t="s">
        <v>888</v>
      </c>
      <c r="G82" s="40" t="s">
        <v>91</v>
      </c>
      <c r="H82" s="40" t="s">
        <v>943</v>
      </c>
    </row>
    <row r="83" spans="1:8" ht="20.100000000000001" customHeight="1" x14ac:dyDescent="0.2">
      <c r="A83" s="45">
        <v>80</v>
      </c>
      <c r="B83" s="40" t="s">
        <v>448</v>
      </c>
      <c r="C83" s="40" t="s">
        <v>677</v>
      </c>
      <c r="D83" s="42" t="s">
        <v>842</v>
      </c>
      <c r="E83" s="40" t="s">
        <v>885</v>
      </c>
      <c r="F83" s="40" t="s">
        <v>888</v>
      </c>
      <c r="G83" s="40" t="s">
        <v>91</v>
      </c>
      <c r="H83" s="40" t="s">
        <v>944</v>
      </c>
    </row>
    <row r="84" spans="1:8" ht="20.100000000000001" customHeight="1" x14ac:dyDescent="0.2">
      <c r="A84" s="45">
        <v>81</v>
      </c>
      <c r="B84" s="40" t="s">
        <v>449</v>
      </c>
      <c r="C84" s="40" t="s">
        <v>678</v>
      </c>
      <c r="D84" s="42" t="s">
        <v>846</v>
      </c>
      <c r="E84" s="40" t="s">
        <v>885</v>
      </c>
      <c r="F84" s="40" t="s">
        <v>888</v>
      </c>
      <c r="G84" s="40" t="s">
        <v>91</v>
      </c>
      <c r="H84" s="40" t="s">
        <v>945</v>
      </c>
    </row>
    <row r="85" spans="1:8" ht="20.100000000000001" customHeight="1" x14ac:dyDescent="0.2">
      <c r="A85" s="45">
        <v>82</v>
      </c>
      <c r="B85" s="40" t="s">
        <v>450</v>
      </c>
      <c r="C85" s="40" t="s">
        <v>679</v>
      </c>
      <c r="D85" s="42" t="s">
        <v>847</v>
      </c>
      <c r="E85" s="40" t="s">
        <v>885</v>
      </c>
      <c r="F85" s="40" t="s">
        <v>888</v>
      </c>
      <c r="G85" s="40" t="s">
        <v>91</v>
      </c>
      <c r="H85" s="40" t="s">
        <v>946</v>
      </c>
    </row>
    <row r="86" spans="1:8" ht="20.100000000000001" customHeight="1" x14ac:dyDescent="0.2">
      <c r="A86" s="45">
        <v>83</v>
      </c>
      <c r="B86" s="40" t="s">
        <v>451</v>
      </c>
      <c r="C86" s="40" t="s">
        <v>680</v>
      </c>
      <c r="D86" s="42" t="s">
        <v>860</v>
      </c>
      <c r="E86" s="40" t="s">
        <v>885</v>
      </c>
      <c r="F86" s="40" t="s">
        <v>888</v>
      </c>
      <c r="G86" s="40" t="s">
        <v>91</v>
      </c>
      <c r="H86" s="40" t="s">
        <v>947</v>
      </c>
    </row>
    <row r="87" spans="1:8" ht="20.100000000000001" customHeight="1" x14ac:dyDescent="0.2">
      <c r="A87" s="45">
        <v>84</v>
      </c>
      <c r="B87" s="40" t="s">
        <v>452</v>
      </c>
      <c r="C87" s="40" t="s">
        <v>681</v>
      </c>
      <c r="D87" s="42" t="s">
        <v>843</v>
      </c>
      <c r="E87" s="40" t="s">
        <v>885</v>
      </c>
      <c r="F87" s="40" t="s">
        <v>889</v>
      </c>
      <c r="G87" s="40" t="s">
        <v>147</v>
      </c>
      <c r="H87" s="40" t="s">
        <v>948</v>
      </c>
    </row>
    <row r="88" spans="1:8" ht="20.100000000000001" customHeight="1" x14ac:dyDescent="0.2">
      <c r="A88" s="45">
        <v>85</v>
      </c>
      <c r="B88" s="40" t="s">
        <v>453</v>
      </c>
      <c r="C88" s="40" t="s">
        <v>682</v>
      </c>
      <c r="D88" s="42" t="s">
        <v>861</v>
      </c>
      <c r="E88" s="40" t="s">
        <v>885</v>
      </c>
      <c r="F88" s="40" t="s">
        <v>889</v>
      </c>
      <c r="G88" s="40" t="s">
        <v>91</v>
      </c>
      <c r="H88" s="40" t="s">
        <v>949</v>
      </c>
    </row>
    <row r="89" spans="1:8" ht="20.100000000000001" customHeight="1" x14ac:dyDescent="0.2">
      <c r="A89" s="45">
        <v>86</v>
      </c>
      <c r="B89" s="40" t="s">
        <v>454</v>
      </c>
      <c r="C89" s="40" t="s">
        <v>683</v>
      </c>
      <c r="D89" s="42" t="s">
        <v>853</v>
      </c>
      <c r="E89" s="40" t="s">
        <v>885</v>
      </c>
      <c r="F89" s="40" t="s">
        <v>888</v>
      </c>
      <c r="G89" s="40" t="s">
        <v>91</v>
      </c>
      <c r="H89" s="40" t="s">
        <v>950</v>
      </c>
    </row>
    <row r="90" spans="1:8" ht="20.100000000000001" customHeight="1" x14ac:dyDescent="0.2">
      <c r="A90" s="45">
        <v>87</v>
      </c>
      <c r="B90" s="40" t="s">
        <v>455</v>
      </c>
      <c r="C90" s="40" t="s">
        <v>684</v>
      </c>
      <c r="D90" s="42" t="s">
        <v>838</v>
      </c>
      <c r="E90" s="40" t="s">
        <v>885</v>
      </c>
      <c r="F90" s="40" t="s">
        <v>888</v>
      </c>
      <c r="G90" s="40" t="s">
        <v>91</v>
      </c>
      <c r="H90" s="40" t="s">
        <v>951</v>
      </c>
    </row>
    <row r="91" spans="1:8" ht="20.100000000000001" customHeight="1" x14ac:dyDescent="0.2">
      <c r="A91" s="45">
        <v>88</v>
      </c>
      <c r="B91" s="40" t="s">
        <v>456</v>
      </c>
      <c r="C91" s="40" t="s">
        <v>685</v>
      </c>
      <c r="D91" s="42" t="s">
        <v>839</v>
      </c>
      <c r="E91" s="40" t="s">
        <v>885</v>
      </c>
      <c r="F91" s="40" t="s">
        <v>888</v>
      </c>
      <c r="G91" s="40" t="s">
        <v>91</v>
      </c>
      <c r="H91" s="40" t="s">
        <v>952</v>
      </c>
    </row>
    <row r="92" spans="1:8" ht="20.100000000000001" customHeight="1" x14ac:dyDescent="0.2">
      <c r="A92" s="45">
        <v>89</v>
      </c>
      <c r="B92" s="40" t="s">
        <v>457</v>
      </c>
      <c r="C92" s="40" t="s">
        <v>131</v>
      </c>
      <c r="D92" s="42" t="s">
        <v>854</v>
      </c>
      <c r="E92" s="40" t="s">
        <v>885</v>
      </c>
      <c r="F92" s="40" t="s">
        <v>888</v>
      </c>
      <c r="G92" s="40" t="s">
        <v>91</v>
      </c>
      <c r="H92" s="40" t="s">
        <v>953</v>
      </c>
    </row>
    <row r="93" spans="1:8" ht="20.100000000000001" customHeight="1" x14ac:dyDescent="0.2">
      <c r="A93" s="45">
        <v>90</v>
      </c>
      <c r="B93" s="40" t="s">
        <v>458</v>
      </c>
      <c r="C93" s="40" t="s">
        <v>686</v>
      </c>
      <c r="D93" s="42" t="s">
        <v>862</v>
      </c>
      <c r="E93" s="40" t="s">
        <v>885</v>
      </c>
      <c r="F93" s="40" t="s">
        <v>890</v>
      </c>
      <c r="G93" s="40" t="s">
        <v>147</v>
      </c>
      <c r="H93" s="40" t="s">
        <v>954</v>
      </c>
    </row>
    <row r="94" spans="1:8" ht="20.100000000000001" customHeight="1" x14ac:dyDescent="0.2">
      <c r="A94" s="45">
        <v>91</v>
      </c>
      <c r="B94" s="40" t="s">
        <v>459</v>
      </c>
      <c r="C94" s="40" t="s">
        <v>687</v>
      </c>
      <c r="D94" s="42" t="s">
        <v>848</v>
      </c>
      <c r="E94" s="40" t="s">
        <v>885</v>
      </c>
      <c r="F94" s="40" t="s">
        <v>888</v>
      </c>
      <c r="G94" s="40" t="s">
        <v>91</v>
      </c>
      <c r="H94" s="40" t="s">
        <v>955</v>
      </c>
    </row>
    <row r="95" spans="1:8" ht="20.100000000000001" customHeight="1" x14ac:dyDescent="0.2">
      <c r="A95" s="45">
        <v>92</v>
      </c>
      <c r="B95" s="40" t="s">
        <v>460</v>
      </c>
      <c r="C95" s="40" t="s">
        <v>688</v>
      </c>
      <c r="D95" s="42" t="s">
        <v>843</v>
      </c>
      <c r="E95" s="40" t="s">
        <v>885</v>
      </c>
      <c r="F95" s="40" t="s">
        <v>888</v>
      </c>
      <c r="G95" s="40" t="s">
        <v>91</v>
      </c>
      <c r="H95" s="40" t="s">
        <v>956</v>
      </c>
    </row>
    <row r="96" spans="1:8" ht="20.100000000000001" customHeight="1" x14ac:dyDescent="0.2">
      <c r="A96" s="45">
        <v>93</v>
      </c>
      <c r="B96" s="40" t="s">
        <v>461</v>
      </c>
      <c r="C96" s="40" t="s">
        <v>689</v>
      </c>
      <c r="D96" s="42" t="s">
        <v>835</v>
      </c>
      <c r="E96" s="40" t="s">
        <v>885</v>
      </c>
      <c r="F96" s="40" t="s">
        <v>888</v>
      </c>
      <c r="G96" s="40" t="s">
        <v>91</v>
      </c>
      <c r="H96" s="40" t="s">
        <v>957</v>
      </c>
    </row>
    <row r="97" spans="1:8" ht="20.100000000000001" customHeight="1" x14ac:dyDescent="0.2">
      <c r="A97" s="45">
        <v>94</v>
      </c>
      <c r="B97" s="40" t="s">
        <v>462</v>
      </c>
      <c r="C97" s="40" t="s">
        <v>690</v>
      </c>
      <c r="D97" s="42" t="s">
        <v>863</v>
      </c>
      <c r="E97" s="40" t="s">
        <v>885</v>
      </c>
      <c r="F97" s="40" t="s">
        <v>888</v>
      </c>
      <c r="G97" s="40" t="s">
        <v>91</v>
      </c>
      <c r="H97" s="40" t="s">
        <v>958</v>
      </c>
    </row>
    <row r="98" spans="1:8" ht="20.100000000000001" customHeight="1" x14ac:dyDescent="0.2">
      <c r="A98" s="45">
        <v>95</v>
      </c>
      <c r="B98" s="40" t="s">
        <v>463</v>
      </c>
      <c r="C98" s="40" t="s">
        <v>691</v>
      </c>
      <c r="D98" s="42" t="s">
        <v>846</v>
      </c>
      <c r="E98" s="40" t="s">
        <v>885</v>
      </c>
      <c r="F98" s="40" t="s">
        <v>888</v>
      </c>
      <c r="G98" s="40" t="s">
        <v>91</v>
      </c>
      <c r="H98" s="40" t="s">
        <v>959</v>
      </c>
    </row>
    <row r="99" spans="1:8" ht="20.100000000000001" customHeight="1" x14ac:dyDescent="0.2">
      <c r="A99" s="45">
        <v>96</v>
      </c>
      <c r="B99" s="40" t="s">
        <v>464</v>
      </c>
      <c r="C99" s="40" t="s">
        <v>692</v>
      </c>
      <c r="D99" s="42" t="s">
        <v>841</v>
      </c>
      <c r="E99" s="40" t="s">
        <v>885</v>
      </c>
      <c r="F99" s="40" t="s">
        <v>888</v>
      </c>
      <c r="G99" s="40" t="s">
        <v>91</v>
      </c>
      <c r="H99" s="40" t="s">
        <v>960</v>
      </c>
    </row>
    <row r="100" spans="1:8" ht="20.100000000000001" customHeight="1" x14ac:dyDescent="0.2">
      <c r="A100" s="45">
        <v>97</v>
      </c>
      <c r="B100" s="40" t="s">
        <v>465</v>
      </c>
      <c r="C100" s="40" t="s">
        <v>157</v>
      </c>
      <c r="D100" s="42" t="s">
        <v>838</v>
      </c>
      <c r="E100" s="40" t="s">
        <v>885</v>
      </c>
      <c r="F100" s="40" t="s">
        <v>888</v>
      </c>
      <c r="G100" s="40" t="s">
        <v>91</v>
      </c>
      <c r="H100" s="40" t="s">
        <v>162</v>
      </c>
    </row>
    <row r="101" spans="1:8" ht="20.100000000000001" customHeight="1" x14ac:dyDescent="0.2">
      <c r="A101" s="45">
        <v>98</v>
      </c>
      <c r="B101" s="40" t="s">
        <v>466</v>
      </c>
      <c r="C101" s="40" t="s">
        <v>693</v>
      </c>
      <c r="D101" s="42" t="s">
        <v>860</v>
      </c>
      <c r="E101" s="40" t="s">
        <v>885</v>
      </c>
      <c r="F101" s="40" t="s">
        <v>888</v>
      </c>
      <c r="G101" s="40" t="s">
        <v>91</v>
      </c>
      <c r="H101" s="40" t="s">
        <v>961</v>
      </c>
    </row>
    <row r="102" spans="1:8" ht="20.100000000000001" customHeight="1" x14ac:dyDescent="0.2">
      <c r="A102" s="45">
        <v>99</v>
      </c>
      <c r="B102" s="40" t="s">
        <v>467</v>
      </c>
      <c r="C102" s="40" t="s">
        <v>693</v>
      </c>
      <c r="D102" s="42" t="s">
        <v>860</v>
      </c>
      <c r="E102" s="40" t="s">
        <v>885</v>
      </c>
      <c r="F102" s="40" t="s">
        <v>888</v>
      </c>
      <c r="G102" s="40" t="s">
        <v>91</v>
      </c>
      <c r="H102" s="40" t="s">
        <v>962</v>
      </c>
    </row>
    <row r="103" spans="1:8" ht="20.100000000000001" customHeight="1" x14ac:dyDescent="0.2">
      <c r="A103" s="45">
        <v>100</v>
      </c>
      <c r="B103" s="40" t="s">
        <v>468</v>
      </c>
      <c r="C103" s="40" t="s">
        <v>694</v>
      </c>
      <c r="D103" s="42" t="s">
        <v>858</v>
      </c>
      <c r="E103" s="40" t="s">
        <v>885</v>
      </c>
      <c r="F103" s="40" t="s">
        <v>888</v>
      </c>
      <c r="G103" s="40" t="s">
        <v>91</v>
      </c>
      <c r="H103" s="40" t="s">
        <v>963</v>
      </c>
    </row>
    <row r="104" spans="1:8" ht="20.100000000000001" customHeight="1" x14ac:dyDescent="0.2">
      <c r="A104" s="45">
        <v>101</v>
      </c>
      <c r="B104" s="40" t="s">
        <v>469</v>
      </c>
      <c r="C104" s="40" t="s">
        <v>695</v>
      </c>
      <c r="D104" s="42" t="s">
        <v>837</v>
      </c>
      <c r="E104" s="40" t="s">
        <v>885</v>
      </c>
      <c r="F104" s="40" t="s">
        <v>888</v>
      </c>
      <c r="G104" s="40" t="s">
        <v>91</v>
      </c>
      <c r="H104" s="40" t="s">
        <v>964</v>
      </c>
    </row>
    <row r="105" spans="1:8" ht="20.100000000000001" customHeight="1" x14ac:dyDescent="0.2">
      <c r="A105" s="45">
        <v>102</v>
      </c>
      <c r="B105" s="40" t="s">
        <v>470</v>
      </c>
      <c r="C105" s="40" t="s">
        <v>696</v>
      </c>
      <c r="D105" s="42" t="s">
        <v>837</v>
      </c>
      <c r="E105" s="40" t="s">
        <v>885</v>
      </c>
      <c r="F105" s="40" t="s">
        <v>888</v>
      </c>
      <c r="G105" s="40" t="s">
        <v>91</v>
      </c>
      <c r="H105" s="40" t="s">
        <v>965</v>
      </c>
    </row>
    <row r="106" spans="1:8" ht="20.100000000000001" customHeight="1" x14ac:dyDescent="0.2">
      <c r="A106" s="45">
        <v>103</v>
      </c>
      <c r="B106" s="40" t="s">
        <v>471</v>
      </c>
      <c r="C106" s="40" t="s">
        <v>697</v>
      </c>
      <c r="D106" s="42" t="s">
        <v>849</v>
      </c>
      <c r="E106" s="40" t="s">
        <v>885</v>
      </c>
      <c r="F106" s="40" t="s">
        <v>889</v>
      </c>
      <c r="G106" s="40" t="s">
        <v>147</v>
      </c>
      <c r="H106" s="40" t="s">
        <v>966</v>
      </c>
    </row>
    <row r="107" spans="1:8" ht="20.100000000000001" customHeight="1" x14ac:dyDescent="0.2">
      <c r="A107" s="45">
        <v>104</v>
      </c>
      <c r="B107" s="40" t="s">
        <v>472</v>
      </c>
      <c r="C107" s="40" t="s">
        <v>698</v>
      </c>
      <c r="D107" s="42" t="s">
        <v>860</v>
      </c>
      <c r="E107" s="40" t="s">
        <v>885</v>
      </c>
      <c r="F107" s="40" t="s">
        <v>888</v>
      </c>
      <c r="G107" s="40" t="s">
        <v>91</v>
      </c>
      <c r="H107" s="40" t="s">
        <v>113</v>
      </c>
    </row>
    <row r="108" spans="1:8" ht="20.100000000000001" customHeight="1" x14ac:dyDescent="0.2">
      <c r="A108" s="45">
        <v>105</v>
      </c>
      <c r="B108" s="40" t="s">
        <v>473</v>
      </c>
      <c r="C108" s="40" t="s">
        <v>699</v>
      </c>
      <c r="D108" s="42" t="s">
        <v>842</v>
      </c>
      <c r="E108" s="40" t="s">
        <v>885</v>
      </c>
      <c r="F108" s="40" t="s">
        <v>888</v>
      </c>
      <c r="G108" s="40" t="s">
        <v>91</v>
      </c>
      <c r="H108" s="40" t="s">
        <v>967</v>
      </c>
    </row>
    <row r="109" spans="1:8" ht="20.100000000000001" customHeight="1" x14ac:dyDescent="0.2">
      <c r="A109" s="45">
        <v>106</v>
      </c>
      <c r="B109" s="40" t="s">
        <v>474</v>
      </c>
      <c r="C109" s="40" t="s">
        <v>700</v>
      </c>
      <c r="D109" s="42" t="s">
        <v>864</v>
      </c>
      <c r="E109" s="40" t="s">
        <v>885</v>
      </c>
      <c r="F109" s="40" t="s">
        <v>888</v>
      </c>
      <c r="G109" s="40" t="s">
        <v>91</v>
      </c>
      <c r="H109" s="40" t="s">
        <v>968</v>
      </c>
    </row>
    <row r="110" spans="1:8" ht="20.100000000000001" customHeight="1" x14ac:dyDescent="0.2">
      <c r="A110" s="45">
        <v>107</v>
      </c>
      <c r="B110" s="40" t="s">
        <v>475</v>
      </c>
      <c r="C110" s="40" t="s">
        <v>701</v>
      </c>
      <c r="D110" s="42" t="s">
        <v>846</v>
      </c>
      <c r="E110" s="40" t="s">
        <v>885</v>
      </c>
      <c r="F110" s="40" t="s">
        <v>888</v>
      </c>
      <c r="G110" s="40" t="s">
        <v>91</v>
      </c>
      <c r="H110" s="40" t="s">
        <v>969</v>
      </c>
    </row>
    <row r="111" spans="1:8" ht="20.100000000000001" customHeight="1" x14ac:dyDescent="0.2">
      <c r="A111" s="45">
        <v>108</v>
      </c>
      <c r="B111" s="40" t="s">
        <v>476</v>
      </c>
      <c r="C111" s="40" t="s">
        <v>660</v>
      </c>
      <c r="D111" s="42" t="s">
        <v>836</v>
      </c>
      <c r="E111" s="40" t="s">
        <v>885</v>
      </c>
      <c r="F111" s="40" t="s">
        <v>888</v>
      </c>
      <c r="G111" s="40" t="s">
        <v>91</v>
      </c>
      <c r="H111" s="40" t="s">
        <v>970</v>
      </c>
    </row>
    <row r="112" spans="1:8" ht="20.100000000000001" customHeight="1" x14ac:dyDescent="0.2">
      <c r="A112" s="45">
        <v>109</v>
      </c>
      <c r="B112" s="40" t="s">
        <v>477</v>
      </c>
      <c r="C112" s="40" t="s">
        <v>702</v>
      </c>
      <c r="D112" s="42" t="s">
        <v>838</v>
      </c>
      <c r="E112" s="40" t="s">
        <v>885</v>
      </c>
      <c r="F112" s="40" t="s">
        <v>888</v>
      </c>
      <c r="G112" s="40" t="s">
        <v>91</v>
      </c>
      <c r="H112" s="40" t="s">
        <v>971</v>
      </c>
    </row>
    <row r="113" spans="1:8" ht="20.100000000000001" customHeight="1" x14ac:dyDescent="0.2">
      <c r="A113" s="45">
        <v>110</v>
      </c>
      <c r="B113" s="40" t="s">
        <v>478</v>
      </c>
      <c r="C113" s="40" t="s">
        <v>703</v>
      </c>
      <c r="D113" s="42" t="s">
        <v>847</v>
      </c>
      <c r="E113" s="40" t="s">
        <v>885</v>
      </c>
      <c r="F113" s="40" t="s">
        <v>888</v>
      </c>
      <c r="G113" s="40" t="s">
        <v>91</v>
      </c>
      <c r="H113" s="40" t="s">
        <v>113</v>
      </c>
    </row>
    <row r="114" spans="1:8" ht="20.100000000000001" customHeight="1" x14ac:dyDescent="0.2">
      <c r="A114" s="45">
        <v>111</v>
      </c>
      <c r="B114" s="40" t="s">
        <v>479</v>
      </c>
      <c r="C114" s="40" t="s">
        <v>704</v>
      </c>
      <c r="D114" s="42" t="s">
        <v>865</v>
      </c>
      <c r="E114" s="40" t="s">
        <v>885</v>
      </c>
      <c r="F114" s="40" t="s">
        <v>888</v>
      </c>
      <c r="G114" s="40" t="s">
        <v>91</v>
      </c>
      <c r="H114" s="40" t="s">
        <v>972</v>
      </c>
    </row>
    <row r="115" spans="1:8" ht="20.100000000000001" customHeight="1" x14ac:dyDescent="0.2">
      <c r="A115" s="45">
        <v>112</v>
      </c>
      <c r="B115" s="40" t="s">
        <v>480</v>
      </c>
      <c r="C115" s="40" t="s">
        <v>705</v>
      </c>
      <c r="D115" s="42" t="s">
        <v>860</v>
      </c>
      <c r="E115" s="40" t="s">
        <v>885</v>
      </c>
      <c r="F115" s="40" t="s">
        <v>888</v>
      </c>
      <c r="G115" s="40" t="s">
        <v>91</v>
      </c>
      <c r="H115" s="40" t="s">
        <v>973</v>
      </c>
    </row>
    <row r="116" spans="1:8" ht="20.100000000000001" customHeight="1" x14ac:dyDescent="0.2">
      <c r="A116" s="45">
        <v>113</v>
      </c>
      <c r="B116" s="40" t="s">
        <v>481</v>
      </c>
      <c r="C116" s="40" t="s">
        <v>706</v>
      </c>
      <c r="D116" s="42" t="s">
        <v>866</v>
      </c>
      <c r="E116" s="40" t="s">
        <v>885</v>
      </c>
      <c r="F116" s="40" t="s">
        <v>889</v>
      </c>
      <c r="G116" s="40" t="s">
        <v>894</v>
      </c>
      <c r="H116" s="40" t="s">
        <v>974</v>
      </c>
    </row>
    <row r="117" spans="1:8" ht="20.100000000000001" customHeight="1" x14ac:dyDescent="0.2">
      <c r="A117" s="45">
        <v>114</v>
      </c>
      <c r="B117" s="40" t="s">
        <v>482</v>
      </c>
      <c r="C117" s="40" t="s">
        <v>707</v>
      </c>
      <c r="D117" s="42" t="s">
        <v>853</v>
      </c>
      <c r="E117" s="40" t="s">
        <v>885</v>
      </c>
      <c r="F117" s="40" t="s">
        <v>888</v>
      </c>
      <c r="G117" s="40" t="s">
        <v>91</v>
      </c>
      <c r="H117" s="40" t="s">
        <v>975</v>
      </c>
    </row>
    <row r="118" spans="1:8" ht="20.100000000000001" customHeight="1" x14ac:dyDescent="0.2">
      <c r="A118" s="45">
        <v>115</v>
      </c>
      <c r="B118" s="40" t="s">
        <v>483</v>
      </c>
      <c r="C118" s="40" t="s">
        <v>708</v>
      </c>
      <c r="D118" s="42" t="s">
        <v>856</v>
      </c>
      <c r="E118" s="40" t="s">
        <v>885</v>
      </c>
      <c r="F118" s="40" t="s">
        <v>891</v>
      </c>
      <c r="G118" s="40" t="s">
        <v>91</v>
      </c>
      <c r="H118" s="40" t="s">
        <v>976</v>
      </c>
    </row>
    <row r="119" spans="1:8" ht="20.100000000000001" customHeight="1" x14ac:dyDescent="0.2">
      <c r="A119" s="45">
        <v>116</v>
      </c>
      <c r="B119" s="40" t="s">
        <v>484</v>
      </c>
      <c r="C119" s="40" t="s">
        <v>709</v>
      </c>
      <c r="D119" s="42" t="s">
        <v>858</v>
      </c>
      <c r="E119" s="40" t="s">
        <v>885</v>
      </c>
      <c r="F119" s="40" t="s">
        <v>888</v>
      </c>
      <c r="G119" s="40" t="s">
        <v>91</v>
      </c>
      <c r="H119" s="40" t="s">
        <v>977</v>
      </c>
    </row>
    <row r="120" spans="1:8" ht="20.100000000000001" customHeight="1" x14ac:dyDescent="0.2">
      <c r="A120" s="45">
        <v>117</v>
      </c>
      <c r="B120" s="40" t="s">
        <v>485</v>
      </c>
      <c r="C120" s="40" t="s">
        <v>710</v>
      </c>
      <c r="D120" s="42" t="s">
        <v>846</v>
      </c>
      <c r="E120" s="40" t="s">
        <v>885</v>
      </c>
      <c r="F120" s="40" t="s">
        <v>889</v>
      </c>
      <c r="G120" s="40" t="s">
        <v>147</v>
      </c>
      <c r="H120" s="40" t="s">
        <v>978</v>
      </c>
    </row>
    <row r="121" spans="1:8" ht="20.100000000000001" customHeight="1" x14ac:dyDescent="0.2">
      <c r="A121" s="45">
        <v>118</v>
      </c>
      <c r="B121" s="40" t="s">
        <v>486</v>
      </c>
      <c r="C121" s="40" t="s">
        <v>711</v>
      </c>
      <c r="D121" s="42" t="s">
        <v>854</v>
      </c>
      <c r="E121" s="40" t="s">
        <v>885</v>
      </c>
      <c r="F121" s="40" t="s">
        <v>888</v>
      </c>
      <c r="G121" s="40" t="s">
        <v>91</v>
      </c>
      <c r="H121" s="40" t="s">
        <v>979</v>
      </c>
    </row>
    <row r="122" spans="1:8" ht="20.100000000000001" customHeight="1" x14ac:dyDescent="0.2">
      <c r="A122" s="45">
        <v>119</v>
      </c>
      <c r="B122" s="40" t="s">
        <v>487</v>
      </c>
      <c r="C122" s="40" t="s">
        <v>712</v>
      </c>
      <c r="D122" s="42" t="s">
        <v>867</v>
      </c>
      <c r="E122" s="40" t="s">
        <v>885</v>
      </c>
      <c r="F122" s="40" t="s">
        <v>888</v>
      </c>
      <c r="G122" s="40" t="s">
        <v>91</v>
      </c>
      <c r="H122" s="40" t="s">
        <v>980</v>
      </c>
    </row>
    <row r="123" spans="1:8" ht="20.100000000000001" customHeight="1" x14ac:dyDescent="0.2">
      <c r="A123" s="45">
        <v>120</v>
      </c>
      <c r="B123" s="40" t="s">
        <v>488</v>
      </c>
      <c r="C123" s="40" t="s">
        <v>713</v>
      </c>
      <c r="D123" s="42" t="s">
        <v>868</v>
      </c>
      <c r="E123" s="40" t="s">
        <v>885</v>
      </c>
      <c r="F123" s="40" t="s">
        <v>888</v>
      </c>
      <c r="G123" s="40" t="s">
        <v>91</v>
      </c>
      <c r="H123" s="40" t="s">
        <v>981</v>
      </c>
    </row>
    <row r="124" spans="1:8" ht="20.100000000000001" customHeight="1" x14ac:dyDescent="0.2">
      <c r="A124" s="45">
        <v>121</v>
      </c>
      <c r="B124" s="40" t="s">
        <v>489</v>
      </c>
      <c r="C124" s="40" t="s">
        <v>714</v>
      </c>
      <c r="D124" s="42" t="s">
        <v>835</v>
      </c>
      <c r="E124" s="40" t="s">
        <v>885</v>
      </c>
      <c r="F124" s="40" t="s">
        <v>888</v>
      </c>
      <c r="G124" s="40" t="s">
        <v>91</v>
      </c>
      <c r="H124" s="40" t="s">
        <v>982</v>
      </c>
    </row>
    <row r="125" spans="1:8" ht="20.100000000000001" customHeight="1" x14ac:dyDescent="0.2">
      <c r="A125" s="45">
        <v>122</v>
      </c>
      <c r="B125" s="40" t="s">
        <v>490</v>
      </c>
      <c r="C125" s="40" t="s">
        <v>715</v>
      </c>
      <c r="D125" s="42" t="s">
        <v>880</v>
      </c>
      <c r="E125" s="40" t="s">
        <v>885</v>
      </c>
      <c r="F125" s="40" t="s">
        <v>888</v>
      </c>
      <c r="G125" s="40" t="s">
        <v>91</v>
      </c>
      <c r="H125" s="40" t="s">
        <v>983</v>
      </c>
    </row>
    <row r="126" spans="1:8" ht="20.100000000000001" customHeight="1" x14ac:dyDescent="0.2">
      <c r="A126" s="45">
        <v>123</v>
      </c>
      <c r="B126" s="40" t="s">
        <v>491</v>
      </c>
      <c r="C126" s="40" t="s">
        <v>716</v>
      </c>
      <c r="D126" s="42" t="s">
        <v>860</v>
      </c>
      <c r="E126" s="40" t="s">
        <v>885</v>
      </c>
      <c r="F126" s="40" t="s">
        <v>888</v>
      </c>
      <c r="G126" s="40" t="s">
        <v>91</v>
      </c>
      <c r="H126" s="40" t="s">
        <v>915</v>
      </c>
    </row>
    <row r="127" spans="1:8" ht="20.100000000000001" customHeight="1" x14ac:dyDescent="0.2">
      <c r="A127" s="45">
        <v>124</v>
      </c>
      <c r="B127" s="40" t="s">
        <v>492</v>
      </c>
      <c r="C127" s="40" t="s">
        <v>717</v>
      </c>
      <c r="D127" s="42" t="s">
        <v>869</v>
      </c>
      <c r="E127" s="40" t="s">
        <v>885</v>
      </c>
      <c r="F127" s="40" t="s">
        <v>888</v>
      </c>
      <c r="G127" s="40" t="s">
        <v>91</v>
      </c>
      <c r="H127" s="40" t="s">
        <v>984</v>
      </c>
    </row>
    <row r="128" spans="1:8" ht="20.100000000000001" customHeight="1" x14ac:dyDescent="0.2">
      <c r="A128" s="45">
        <v>125</v>
      </c>
      <c r="B128" s="40" t="s">
        <v>493</v>
      </c>
      <c r="C128" s="40" t="s">
        <v>718</v>
      </c>
      <c r="D128" s="42" t="s">
        <v>847</v>
      </c>
      <c r="E128" s="40" t="s">
        <v>885</v>
      </c>
      <c r="F128" s="40" t="s">
        <v>889</v>
      </c>
      <c r="G128" s="40" t="s">
        <v>147</v>
      </c>
      <c r="H128" s="40" t="s">
        <v>985</v>
      </c>
    </row>
    <row r="129" spans="1:8" ht="20.100000000000001" customHeight="1" x14ac:dyDescent="0.2">
      <c r="A129" s="45">
        <v>126</v>
      </c>
      <c r="B129" s="40" t="s">
        <v>494</v>
      </c>
      <c r="C129" s="40" t="s">
        <v>719</v>
      </c>
      <c r="D129" s="42" t="s">
        <v>837</v>
      </c>
      <c r="E129" s="40" t="s">
        <v>885</v>
      </c>
      <c r="F129" s="40" t="s">
        <v>888</v>
      </c>
      <c r="G129" s="40" t="s">
        <v>91</v>
      </c>
      <c r="H129" s="40" t="s">
        <v>986</v>
      </c>
    </row>
    <row r="130" spans="1:8" ht="20.100000000000001" customHeight="1" x14ac:dyDescent="0.2">
      <c r="A130" s="45">
        <v>127</v>
      </c>
      <c r="B130" s="40" t="s">
        <v>495</v>
      </c>
      <c r="C130" s="40" t="s">
        <v>720</v>
      </c>
      <c r="D130" s="42" t="s">
        <v>849</v>
      </c>
      <c r="E130" s="40" t="s">
        <v>885</v>
      </c>
      <c r="F130" s="40" t="s">
        <v>888</v>
      </c>
      <c r="G130" s="40" t="s">
        <v>91</v>
      </c>
      <c r="H130" s="40" t="s">
        <v>987</v>
      </c>
    </row>
    <row r="131" spans="1:8" ht="20.100000000000001" customHeight="1" x14ac:dyDescent="0.2">
      <c r="A131" s="45">
        <v>128</v>
      </c>
      <c r="B131" s="40" t="s">
        <v>496</v>
      </c>
      <c r="C131" s="40" t="s">
        <v>721</v>
      </c>
      <c r="D131" s="42" t="s">
        <v>881</v>
      </c>
      <c r="E131" s="40" t="s">
        <v>885</v>
      </c>
      <c r="F131" s="40" t="s">
        <v>888</v>
      </c>
      <c r="G131" s="40" t="s">
        <v>91</v>
      </c>
      <c r="H131" s="40" t="s">
        <v>325</v>
      </c>
    </row>
    <row r="132" spans="1:8" ht="20.100000000000001" customHeight="1" x14ac:dyDescent="0.2">
      <c r="A132" s="45">
        <v>129</v>
      </c>
      <c r="B132" s="40" t="s">
        <v>497</v>
      </c>
      <c r="C132" s="40" t="s">
        <v>722</v>
      </c>
      <c r="D132" s="42" t="s">
        <v>853</v>
      </c>
      <c r="E132" s="40" t="s">
        <v>885</v>
      </c>
      <c r="F132" s="40" t="s">
        <v>888</v>
      </c>
      <c r="G132" s="40" t="s">
        <v>91</v>
      </c>
      <c r="H132" s="40" t="s">
        <v>988</v>
      </c>
    </row>
    <row r="133" spans="1:8" ht="20.100000000000001" customHeight="1" x14ac:dyDescent="0.2">
      <c r="A133" s="45">
        <v>130</v>
      </c>
      <c r="B133" s="40" t="s">
        <v>498</v>
      </c>
      <c r="C133" s="40" t="s">
        <v>723</v>
      </c>
      <c r="D133" s="42" t="s">
        <v>839</v>
      </c>
      <c r="E133" s="40" t="s">
        <v>885</v>
      </c>
      <c r="F133" s="40" t="s">
        <v>888</v>
      </c>
      <c r="G133" s="40" t="s">
        <v>91</v>
      </c>
      <c r="H133" s="40" t="s">
        <v>989</v>
      </c>
    </row>
    <row r="134" spans="1:8" ht="20.100000000000001" customHeight="1" x14ac:dyDescent="0.2">
      <c r="A134" s="45">
        <v>131</v>
      </c>
      <c r="B134" s="40" t="s">
        <v>499</v>
      </c>
      <c r="C134" s="40" t="s">
        <v>724</v>
      </c>
      <c r="D134" s="42" t="s">
        <v>853</v>
      </c>
      <c r="E134" s="40" t="s">
        <v>885</v>
      </c>
      <c r="F134" s="40" t="s">
        <v>888</v>
      </c>
      <c r="G134" s="40" t="s">
        <v>91</v>
      </c>
      <c r="H134" s="40" t="s">
        <v>990</v>
      </c>
    </row>
    <row r="135" spans="1:8" ht="20.100000000000001" customHeight="1" x14ac:dyDescent="0.2">
      <c r="A135" s="45">
        <v>132</v>
      </c>
      <c r="B135" s="40" t="s">
        <v>500</v>
      </c>
      <c r="C135" s="40" t="s">
        <v>724</v>
      </c>
      <c r="D135" s="42" t="s">
        <v>853</v>
      </c>
      <c r="E135" s="40" t="s">
        <v>885</v>
      </c>
      <c r="F135" s="40" t="s">
        <v>888</v>
      </c>
      <c r="G135" s="40" t="s">
        <v>91</v>
      </c>
      <c r="H135" s="40" t="s">
        <v>991</v>
      </c>
    </row>
    <row r="136" spans="1:8" ht="20.100000000000001" customHeight="1" x14ac:dyDescent="0.2">
      <c r="A136" s="45">
        <v>133</v>
      </c>
      <c r="B136" s="40" t="s">
        <v>501</v>
      </c>
      <c r="C136" s="40" t="s">
        <v>168</v>
      </c>
      <c r="D136" s="42" t="s">
        <v>838</v>
      </c>
      <c r="E136" s="40" t="s">
        <v>885</v>
      </c>
      <c r="F136" s="40" t="s">
        <v>888</v>
      </c>
      <c r="G136" s="40" t="s">
        <v>91</v>
      </c>
      <c r="H136" s="40" t="s">
        <v>174</v>
      </c>
    </row>
    <row r="137" spans="1:8" ht="20.100000000000001" customHeight="1" x14ac:dyDescent="0.2">
      <c r="A137" s="45">
        <v>134</v>
      </c>
      <c r="B137" s="40" t="s">
        <v>502</v>
      </c>
      <c r="C137" s="40" t="s">
        <v>725</v>
      </c>
      <c r="D137" s="42" t="s">
        <v>854</v>
      </c>
      <c r="E137" s="40" t="s">
        <v>885</v>
      </c>
      <c r="F137" s="40" t="s">
        <v>888</v>
      </c>
      <c r="G137" s="40" t="s">
        <v>91</v>
      </c>
      <c r="H137" s="40" t="s">
        <v>992</v>
      </c>
    </row>
    <row r="138" spans="1:8" ht="20.100000000000001" customHeight="1" x14ac:dyDescent="0.2">
      <c r="A138" s="45">
        <v>135</v>
      </c>
      <c r="B138" s="40" t="s">
        <v>503</v>
      </c>
      <c r="C138" s="40" t="s">
        <v>726</v>
      </c>
      <c r="D138" s="42" t="s">
        <v>842</v>
      </c>
      <c r="E138" s="40" t="s">
        <v>885</v>
      </c>
      <c r="F138" s="40" t="s">
        <v>888</v>
      </c>
      <c r="G138" s="40" t="s">
        <v>91</v>
      </c>
      <c r="H138" s="40" t="s">
        <v>993</v>
      </c>
    </row>
    <row r="139" spans="1:8" ht="20.100000000000001" customHeight="1" x14ac:dyDescent="0.2">
      <c r="A139" s="45">
        <v>136</v>
      </c>
      <c r="B139" s="40" t="s">
        <v>504</v>
      </c>
      <c r="C139" s="40" t="s">
        <v>727</v>
      </c>
      <c r="D139" s="42" t="s">
        <v>835</v>
      </c>
      <c r="E139" s="40" t="s">
        <v>885</v>
      </c>
      <c r="F139" s="40" t="s">
        <v>891</v>
      </c>
      <c r="G139" s="40" t="s">
        <v>91</v>
      </c>
      <c r="H139" s="40" t="s">
        <v>994</v>
      </c>
    </row>
    <row r="140" spans="1:8" ht="20.100000000000001" customHeight="1" x14ac:dyDescent="0.2">
      <c r="A140" s="45">
        <v>137</v>
      </c>
      <c r="B140" s="40" t="s">
        <v>505</v>
      </c>
      <c r="C140" s="40" t="s">
        <v>728</v>
      </c>
      <c r="D140" s="42" t="s">
        <v>838</v>
      </c>
      <c r="E140" s="40" t="s">
        <v>885</v>
      </c>
      <c r="F140" s="40" t="s">
        <v>888</v>
      </c>
      <c r="G140" s="40" t="s">
        <v>91</v>
      </c>
      <c r="H140" s="40" t="s">
        <v>995</v>
      </c>
    </row>
    <row r="141" spans="1:8" ht="20.100000000000001" customHeight="1" x14ac:dyDescent="0.2">
      <c r="A141" s="45">
        <v>138</v>
      </c>
      <c r="B141" s="40" t="s">
        <v>506</v>
      </c>
      <c r="C141" s="40" t="s">
        <v>729</v>
      </c>
      <c r="D141" s="42" t="s">
        <v>835</v>
      </c>
      <c r="E141" s="40" t="s">
        <v>885</v>
      </c>
      <c r="F141" s="40" t="s">
        <v>888</v>
      </c>
      <c r="G141" s="40" t="s">
        <v>91</v>
      </c>
      <c r="H141" s="40" t="s">
        <v>996</v>
      </c>
    </row>
    <row r="142" spans="1:8" ht="20.100000000000001" customHeight="1" x14ac:dyDescent="0.2">
      <c r="A142" s="45">
        <v>139</v>
      </c>
      <c r="B142" s="40" t="s">
        <v>507</v>
      </c>
      <c r="C142" s="40" t="s">
        <v>730</v>
      </c>
      <c r="D142" s="42" t="s">
        <v>836</v>
      </c>
      <c r="E142" s="40" t="s">
        <v>885</v>
      </c>
      <c r="F142" s="40" t="s">
        <v>888</v>
      </c>
      <c r="G142" s="40" t="s">
        <v>91</v>
      </c>
      <c r="H142" s="40" t="s">
        <v>997</v>
      </c>
    </row>
    <row r="143" spans="1:8" ht="20.100000000000001" customHeight="1" x14ac:dyDescent="0.2">
      <c r="A143" s="45">
        <v>140</v>
      </c>
      <c r="B143" s="40" t="s">
        <v>508</v>
      </c>
      <c r="C143" s="40" t="s">
        <v>684</v>
      </c>
      <c r="D143" s="42" t="s">
        <v>838</v>
      </c>
      <c r="E143" s="40" t="s">
        <v>885</v>
      </c>
      <c r="F143" s="40" t="s">
        <v>888</v>
      </c>
      <c r="G143" s="40" t="s">
        <v>91</v>
      </c>
      <c r="H143" s="40" t="s">
        <v>998</v>
      </c>
    </row>
    <row r="144" spans="1:8" ht="20.100000000000001" customHeight="1" x14ac:dyDescent="0.2">
      <c r="A144" s="45">
        <v>141</v>
      </c>
      <c r="B144" s="40" t="s">
        <v>509</v>
      </c>
      <c r="C144" s="40" t="s">
        <v>731</v>
      </c>
      <c r="D144" s="42" t="s">
        <v>865</v>
      </c>
      <c r="E144" s="40" t="s">
        <v>885</v>
      </c>
      <c r="F144" s="40" t="s">
        <v>888</v>
      </c>
      <c r="G144" s="40" t="s">
        <v>91</v>
      </c>
      <c r="H144" s="40" t="s">
        <v>132</v>
      </c>
    </row>
    <row r="145" spans="1:8" ht="20.100000000000001" customHeight="1" x14ac:dyDescent="0.2">
      <c r="A145" s="45">
        <v>142</v>
      </c>
      <c r="B145" s="40" t="s">
        <v>510</v>
      </c>
      <c r="C145" s="40" t="s">
        <v>732</v>
      </c>
      <c r="D145" s="42" t="s">
        <v>860</v>
      </c>
      <c r="E145" s="40" t="s">
        <v>885</v>
      </c>
      <c r="F145" s="40" t="s">
        <v>888</v>
      </c>
      <c r="G145" s="40" t="s">
        <v>91</v>
      </c>
      <c r="H145" s="40" t="s">
        <v>999</v>
      </c>
    </row>
    <row r="146" spans="1:8" ht="20.100000000000001" customHeight="1" x14ac:dyDescent="0.2">
      <c r="A146" s="45">
        <v>143</v>
      </c>
      <c r="B146" s="40" t="s">
        <v>511</v>
      </c>
      <c r="C146" s="40" t="s">
        <v>733</v>
      </c>
      <c r="D146" s="42" t="s">
        <v>870</v>
      </c>
      <c r="E146" s="40" t="s">
        <v>885</v>
      </c>
      <c r="F146" s="40" t="s">
        <v>889</v>
      </c>
      <c r="G146" s="40" t="s">
        <v>147</v>
      </c>
      <c r="H146" s="40" t="s">
        <v>1000</v>
      </c>
    </row>
    <row r="147" spans="1:8" ht="20.100000000000001" customHeight="1" x14ac:dyDescent="0.2">
      <c r="A147" s="45">
        <v>144</v>
      </c>
      <c r="B147" s="40" t="s">
        <v>512</v>
      </c>
      <c r="C147" s="40" t="s">
        <v>734</v>
      </c>
      <c r="D147" s="42" t="s">
        <v>853</v>
      </c>
      <c r="E147" s="40" t="s">
        <v>885</v>
      </c>
      <c r="F147" s="40" t="s">
        <v>888</v>
      </c>
      <c r="G147" s="40" t="s">
        <v>91</v>
      </c>
      <c r="H147" s="40" t="s">
        <v>1001</v>
      </c>
    </row>
    <row r="148" spans="1:8" ht="20.100000000000001" customHeight="1" x14ac:dyDescent="0.2">
      <c r="A148" s="45">
        <v>145</v>
      </c>
      <c r="B148" s="40" t="s">
        <v>513</v>
      </c>
      <c r="C148" s="40" t="s">
        <v>735</v>
      </c>
      <c r="D148" s="42" t="s">
        <v>836</v>
      </c>
      <c r="E148" s="40" t="s">
        <v>885</v>
      </c>
      <c r="F148" s="40" t="s">
        <v>888</v>
      </c>
      <c r="G148" s="40" t="s">
        <v>91</v>
      </c>
      <c r="H148" s="40" t="s">
        <v>1002</v>
      </c>
    </row>
    <row r="149" spans="1:8" ht="20.100000000000001" customHeight="1" x14ac:dyDescent="0.2">
      <c r="A149" s="45">
        <v>146</v>
      </c>
      <c r="B149" s="40" t="s">
        <v>514</v>
      </c>
      <c r="C149" s="40" t="s">
        <v>736</v>
      </c>
      <c r="D149" s="42" t="s">
        <v>854</v>
      </c>
      <c r="E149" s="40" t="s">
        <v>885</v>
      </c>
      <c r="F149" s="40" t="s">
        <v>888</v>
      </c>
      <c r="G149" s="40" t="s">
        <v>91</v>
      </c>
      <c r="H149" s="40" t="s">
        <v>1003</v>
      </c>
    </row>
    <row r="150" spans="1:8" ht="20.100000000000001" customHeight="1" x14ac:dyDescent="0.2">
      <c r="A150" s="45">
        <v>147</v>
      </c>
      <c r="B150" s="40" t="s">
        <v>515</v>
      </c>
      <c r="C150" s="40" t="s">
        <v>737</v>
      </c>
      <c r="D150" s="42" t="s">
        <v>843</v>
      </c>
      <c r="E150" s="40" t="s">
        <v>885</v>
      </c>
      <c r="F150" s="40" t="s">
        <v>888</v>
      </c>
      <c r="G150" s="40" t="s">
        <v>91</v>
      </c>
      <c r="H150" s="40" t="s">
        <v>1004</v>
      </c>
    </row>
    <row r="151" spans="1:8" ht="20.100000000000001" customHeight="1" x14ac:dyDescent="0.2">
      <c r="A151" s="45">
        <v>148</v>
      </c>
      <c r="B151" s="40" t="s">
        <v>516</v>
      </c>
      <c r="C151" s="40" t="s">
        <v>738</v>
      </c>
      <c r="D151" s="42" t="s">
        <v>853</v>
      </c>
      <c r="E151" s="40" t="s">
        <v>885</v>
      </c>
      <c r="F151" s="40" t="s">
        <v>888</v>
      </c>
      <c r="G151" s="40" t="s">
        <v>91</v>
      </c>
      <c r="H151" s="40" t="s">
        <v>1005</v>
      </c>
    </row>
    <row r="152" spans="1:8" ht="20.100000000000001" customHeight="1" x14ac:dyDescent="0.2">
      <c r="A152" s="45">
        <v>149</v>
      </c>
      <c r="B152" s="40" t="s">
        <v>517</v>
      </c>
      <c r="C152" s="40" t="s">
        <v>739</v>
      </c>
      <c r="D152" s="42" t="s">
        <v>838</v>
      </c>
      <c r="E152" s="40" t="s">
        <v>885</v>
      </c>
      <c r="F152" s="40" t="s">
        <v>888</v>
      </c>
      <c r="G152" s="40" t="s">
        <v>91</v>
      </c>
      <c r="H152" s="40" t="s">
        <v>1006</v>
      </c>
    </row>
    <row r="153" spans="1:8" ht="20.100000000000001" customHeight="1" x14ac:dyDescent="0.2">
      <c r="A153" s="45">
        <v>150</v>
      </c>
      <c r="B153" s="40" t="s">
        <v>518</v>
      </c>
      <c r="C153" s="40" t="s">
        <v>296</v>
      </c>
      <c r="D153" s="42" t="s">
        <v>854</v>
      </c>
      <c r="E153" s="40" t="s">
        <v>885</v>
      </c>
      <c r="F153" s="40" t="s">
        <v>888</v>
      </c>
      <c r="G153" s="40" t="s">
        <v>91</v>
      </c>
      <c r="H153" s="40" t="s">
        <v>331</v>
      </c>
    </row>
    <row r="154" spans="1:8" ht="20.100000000000001" customHeight="1" x14ac:dyDescent="0.2">
      <c r="A154" s="45">
        <v>151</v>
      </c>
      <c r="B154" s="40" t="s">
        <v>519</v>
      </c>
      <c r="C154" s="40" t="s">
        <v>740</v>
      </c>
      <c r="D154" s="42" t="s">
        <v>853</v>
      </c>
      <c r="E154" s="40" t="s">
        <v>885</v>
      </c>
      <c r="F154" s="40" t="s">
        <v>888</v>
      </c>
      <c r="G154" s="40" t="s">
        <v>91</v>
      </c>
      <c r="H154" s="40" t="s">
        <v>1007</v>
      </c>
    </row>
    <row r="155" spans="1:8" ht="20.100000000000001" customHeight="1" x14ac:dyDescent="0.2">
      <c r="A155" s="45">
        <v>152</v>
      </c>
      <c r="B155" s="40" t="s">
        <v>520</v>
      </c>
      <c r="C155" s="40" t="s">
        <v>741</v>
      </c>
      <c r="D155" s="42" t="s">
        <v>850</v>
      </c>
      <c r="E155" s="40" t="s">
        <v>885</v>
      </c>
      <c r="F155" s="40" t="s">
        <v>889</v>
      </c>
      <c r="G155" s="40" t="s">
        <v>147</v>
      </c>
      <c r="H155" s="40" t="s">
        <v>1008</v>
      </c>
    </row>
    <row r="156" spans="1:8" ht="20.100000000000001" customHeight="1" x14ac:dyDescent="0.2">
      <c r="A156" s="45">
        <v>153</v>
      </c>
      <c r="B156" s="40" t="s">
        <v>521</v>
      </c>
      <c r="C156" s="40" t="s">
        <v>742</v>
      </c>
      <c r="D156" s="42" t="s">
        <v>854</v>
      </c>
      <c r="E156" s="40" t="s">
        <v>885</v>
      </c>
      <c r="F156" s="40" t="s">
        <v>888</v>
      </c>
      <c r="G156" s="40" t="s">
        <v>91</v>
      </c>
      <c r="H156" s="40" t="s">
        <v>1009</v>
      </c>
    </row>
    <row r="157" spans="1:8" ht="20.100000000000001" customHeight="1" x14ac:dyDescent="0.2">
      <c r="A157" s="45">
        <v>154</v>
      </c>
      <c r="B157" s="40" t="s">
        <v>522</v>
      </c>
      <c r="C157" s="40" t="s">
        <v>743</v>
      </c>
      <c r="D157" s="42" t="s">
        <v>837</v>
      </c>
      <c r="E157" s="40" t="s">
        <v>885</v>
      </c>
      <c r="F157" s="40" t="s">
        <v>888</v>
      </c>
      <c r="G157" s="40" t="s">
        <v>91</v>
      </c>
      <c r="H157" s="40" t="s">
        <v>1010</v>
      </c>
    </row>
    <row r="158" spans="1:8" ht="20.100000000000001" customHeight="1" x14ac:dyDescent="0.2">
      <c r="A158" s="45">
        <v>155</v>
      </c>
      <c r="B158" s="40" t="s">
        <v>523</v>
      </c>
      <c r="C158" s="40" t="s">
        <v>744</v>
      </c>
      <c r="D158" s="42" t="s">
        <v>858</v>
      </c>
      <c r="E158" s="40" t="s">
        <v>885</v>
      </c>
      <c r="F158" s="40" t="s">
        <v>888</v>
      </c>
      <c r="G158" s="40" t="s">
        <v>91</v>
      </c>
      <c r="H158" s="40" t="s">
        <v>149</v>
      </c>
    </row>
    <row r="159" spans="1:8" ht="20.100000000000001" customHeight="1" x14ac:dyDescent="0.2">
      <c r="A159" s="45">
        <v>156</v>
      </c>
      <c r="B159" s="40" t="s">
        <v>524</v>
      </c>
      <c r="C159" s="40" t="s">
        <v>745</v>
      </c>
      <c r="D159" s="42" t="s">
        <v>835</v>
      </c>
      <c r="E159" s="40" t="s">
        <v>885</v>
      </c>
      <c r="F159" s="40" t="s">
        <v>888</v>
      </c>
      <c r="G159" s="40" t="s">
        <v>91</v>
      </c>
      <c r="H159" s="40" t="s">
        <v>1011</v>
      </c>
    </row>
    <row r="160" spans="1:8" ht="20.100000000000001" customHeight="1" x14ac:dyDescent="0.2">
      <c r="A160" s="45">
        <v>157</v>
      </c>
      <c r="B160" s="40" t="s">
        <v>525</v>
      </c>
      <c r="C160" s="40" t="s">
        <v>746</v>
      </c>
      <c r="D160" s="42" t="s">
        <v>853</v>
      </c>
      <c r="E160" s="40" t="s">
        <v>885</v>
      </c>
      <c r="F160" s="40" t="s">
        <v>888</v>
      </c>
      <c r="G160" s="40" t="s">
        <v>91</v>
      </c>
      <c r="H160" s="40" t="s">
        <v>1012</v>
      </c>
    </row>
    <row r="161" spans="1:8" ht="20.100000000000001" customHeight="1" x14ac:dyDescent="0.2">
      <c r="A161" s="45">
        <v>158</v>
      </c>
      <c r="B161" s="40" t="s">
        <v>526</v>
      </c>
      <c r="C161" s="40" t="s">
        <v>747</v>
      </c>
      <c r="D161" s="42" t="s">
        <v>853</v>
      </c>
      <c r="E161" s="40" t="s">
        <v>885</v>
      </c>
      <c r="F161" s="40" t="s">
        <v>888</v>
      </c>
      <c r="G161" s="40" t="s">
        <v>91</v>
      </c>
      <c r="H161" s="40" t="s">
        <v>1013</v>
      </c>
    </row>
    <row r="162" spans="1:8" ht="20.100000000000001" customHeight="1" x14ac:dyDescent="0.2">
      <c r="A162" s="45">
        <v>159</v>
      </c>
      <c r="B162" s="40" t="s">
        <v>527</v>
      </c>
      <c r="C162" s="40" t="s">
        <v>748</v>
      </c>
      <c r="D162" s="42" t="s">
        <v>854</v>
      </c>
      <c r="E162" s="40" t="s">
        <v>885</v>
      </c>
      <c r="F162" s="40" t="s">
        <v>888</v>
      </c>
      <c r="G162" s="40" t="s">
        <v>91</v>
      </c>
      <c r="H162" s="40" t="s">
        <v>1014</v>
      </c>
    </row>
    <row r="163" spans="1:8" ht="20.100000000000001" customHeight="1" x14ac:dyDescent="0.2">
      <c r="A163" s="45">
        <v>160</v>
      </c>
      <c r="B163" s="40" t="s">
        <v>528</v>
      </c>
      <c r="C163" s="40" t="s">
        <v>749</v>
      </c>
      <c r="D163" s="42" t="s">
        <v>847</v>
      </c>
      <c r="E163" s="40" t="s">
        <v>885</v>
      </c>
      <c r="F163" s="40" t="s">
        <v>888</v>
      </c>
      <c r="G163" s="40" t="s">
        <v>91</v>
      </c>
      <c r="H163" s="40" t="s">
        <v>1015</v>
      </c>
    </row>
    <row r="164" spans="1:8" ht="20.100000000000001" customHeight="1" x14ac:dyDescent="0.2">
      <c r="A164" s="45">
        <v>161</v>
      </c>
      <c r="B164" s="40" t="s">
        <v>529</v>
      </c>
      <c r="C164" s="40" t="s">
        <v>750</v>
      </c>
      <c r="D164" s="42" t="s">
        <v>882</v>
      </c>
      <c r="E164" s="40" t="s">
        <v>886</v>
      </c>
      <c r="F164" s="40" t="s">
        <v>892</v>
      </c>
      <c r="G164" s="40" t="s">
        <v>91</v>
      </c>
      <c r="H164" s="40" t="s">
        <v>1016</v>
      </c>
    </row>
    <row r="165" spans="1:8" ht="20.100000000000001" customHeight="1" x14ac:dyDescent="0.2">
      <c r="A165" s="45">
        <v>162</v>
      </c>
      <c r="B165" s="40" t="s">
        <v>530</v>
      </c>
      <c r="C165" s="40" t="s">
        <v>751</v>
      </c>
      <c r="D165" s="42" t="s">
        <v>883</v>
      </c>
      <c r="E165" s="40" t="s">
        <v>886</v>
      </c>
      <c r="F165" s="40" t="s">
        <v>892</v>
      </c>
      <c r="G165" s="40" t="s">
        <v>91</v>
      </c>
      <c r="H165" s="40" t="s">
        <v>1017</v>
      </c>
    </row>
    <row r="166" spans="1:8" ht="20.100000000000001" customHeight="1" x14ac:dyDescent="0.2">
      <c r="A166" s="45">
        <v>163</v>
      </c>
      <c r="B166" s="40" t="s">
        <v>531</v>
      </c>
      <c r="C166" s="40" t="s">
        <v>752</v>
      </c>
      <c r="D166" s="42" t="s">
        <v>838</v>
      </c>
      <c r="E166" s="40" t="s">
        <v>886</v>
      </c>
      <c r="F166" s="40" t="s">
        <v>892</v>
      </c>
      <c r="G166" s="40" t="s">
        <v>91</v>
      </c>
      <c r="H166" s="40" t="s">
        <v>1018</v>
      </c>
    </row>
    <row r="167" spans="1:8" ht="20.100000000000001" customHeight="1" x14ac:dyDescent="0.2">
      <c r="A167" s="45">
        <v>164</v>
      </c>
      <c r="B167" s="40" t="s">
        <v>532</v>
      </c>
      <c r="C167" s="40" t="s">
        <v>753</v>
      </c>
      <c r="D167" s="42" t="s">
        <v>845</v>
      </c>
      <c r="E167" s="40" t="s">
        <v>886</v>
      </c>
      <c r="F167" s="40" t="s">
        <v>892</v>
      </c>
      <c r="G167" s="40" t="s">
        <v>91</v>
      </c>
      <c r="H167" s="40" t="s">
        <v>1019</v>
      </c>
    </row>
    <row r="168" spans="1:8" ht="20.100000000000001" customHeight="1" x14ac:dyDescent="0.2">
      <c r="A168" s="45">
        <v>165</v>
      </c>
      <c r="B168" s="40" t="s">
        <v>533</v>
      </c>
      <c r="C168" s="40" t="s">
        <v>105</v>
      </c>
      <c r="D168" s="42" t="s">
        <v>847</v>
      </c>
      <c r="E168" s="40" t="s">
        <v>886</v>
      </c>
      <c r="F168" s="40" t="s">
        <v>892</v>
      </c>
      <c r="G168" s="40" t="s">
        <v>91</v>
      </c>
      <c r="H168" s="40" t="s">
        <v>1020</v>
      </c>
    </row>
    <row r="169" spans="1:8" ht="20.100000000000001" customHeight="1" x14ac:dyDescent="0.2">
      <c r="A169" s="45">
        <v>166</v>
      </c>
      <c r="B169" s="40" t="s">
        <v>534</v>
      </c>
      <c r="C169" s="40" t="s">
        <v>754</v>
      </c>
      <c r="D169" s="42" t="s">
        <v>859</v>
      </c>
      <c r="E169" s="40" t="s">
        <v>886</v>
      </c>
      <c r="F169" s="40" t="s">
        <v>892</v>
      </c>
      <c r="G169" s="40" t="s">
        <v>91</v>
      </c>
      <c r="H169" s="40" t="s">
        <v>946</v>
      </c>
    </row>
    <row r="170" spans="1:8" ht="20.100000000000001" customHeight="1" x14ac:dyDescent="0.2">
      <c r="A170" s="45">
        <v>167</v>
      </c>
      <c r="B170" s="40" t="s">
        <v>535</v>
      </c>
      <c r="C170" s="40" t="s">
        <v>755</v>
      </c>
      <c r="D170" s="42" t="s">
        <v>866</v>
      </c>
      <c r="E170" s="40" t="s">
        <v>886</v>
      </c>
      <c r="F170" s="40" t="s">
        <v>892</v>
      </c>
      <c r="G170" s="40" t="s">
        <v>91</v>
      </c>
      <c r="H170" s="40" t="s">
        <v>1021</v>
      </c>
    </row>
    <row r="171" spans="1:8" ht="20.100000000000001" customHeight="1" x14ac:dyDescent="0.2">
      <c r="A171" s="45">
        <v>168</v>
      </c>
      <c r="B171" s="40" t="s">
        <v>536</v>
      </c>
      <c r="C171" s="40" t="s">
        <v>755</v>
      </c>
      <c r="D171" s="42" t="s">
        <v>866</v>
      </c>
      <c r="E171" s="40" t="s">
        <v>886</v>
      </c>
      <c r="F171" s="40" t="s">
        <v>892</v>
      </c>
      <c r="G171" s="40" t="s">
        <v>91</v>
      </c>
      <c r="H171" s="40" t="s">
        <v>1022</v>
      </c>
    </row>
    <row r="172" spans="1:8" ht="20.100000000000001" customHeight="1" x14ac:dyDescent="0.2">
      <c r="A172" s="45">
        <v>169</v>
      </c>
      <c r="B172" s="40" t="s">
        <v>537</v>
      </c>
      <c r="C172" s="40" t="s">
        <v>755</v>
      </c>
      <c r="D172" s="42" t="s">
        <v>866</v>
      </c>
      <c r="E172" s="40" t="s">
        <v>886</v>
      </c>
      <c r="F172" s="40" t="s">
        <v>892</v>
      </c>
      <c r="G172" s="40" t="s">
        <v>91</v>
      </c>
      <c r="H172" s="40" t="s">
        <v>1023</v>
      </c>
    </row>
    <row r="173" spans="1:8" ht="20.100000000000001" customHeight="1" x14ac:dyDescent="0.2">
      <c r="A173" s="45">
        <v>170</v>
      </c>
      <c r="B173" s="40" t="s">
        <v>538</v>
      </c>
      <c r="C173" s="40" t="s">
        <v>756</v>
      </c>
      <c r="D173" s="42" t="s">
        <v>853</v>
      </c>
      <c r="E173" s="40" t="s">
        <v>886</v>
      </c>
      <c r="F173" s="40" t="s">
        <v>893</v>
      </c>
      <c r="G173" s="40" t="s">
        <v>91</v>
      </c>
      <c r="H173" s="40" t="s">
        <v>1024</v>
      </c>
    </row>
    <row r="174" spans="1:8" ht="20.100000000000001" customHeight="1" x14ac:dyDescent="0.2">
      <c r="A174" s="45">
        <v>171</v>
      </c>
      <c r="B174" s="40" t="s">
        <v>539</v>
      </c>
      <c r="C174" s="40" t="s">
        <v>755</v>
      </c>
      <c r="D174" s="42" t="s">
        <v>866</v>
      </c>
      <c r="E174" s="40" t="s">
        <v>886</v>
      </c>
      <c r="F174" s="40" t="s">
        <v>892</v>
      </c>
      <c r="G174" s="40" t="s">
        <v>91</v>
      </c>
      <c r="H174" s="40" t="s">
        <v>1025</v>
      </c>
    </row>
    <row r="175" spans="1:8" ht="20.100000000000001" customHeight="1" x14ac:dyDescent="0.2">
      <c r="A175" s="45">
        <v>172</v>
      </c>
      <c r="B175" s="40" t="s">
        <v>540</v>
      </c>
      <c r="C175" s="40" t="s">
        <v>755</v>
      </c>
      <c r="D175" s="42" t="s">
        <v>866</v>
      </c>
      <c r="E175" s="40" t="s">
        <v>886</v>
      </c>
      <c r="F175" s="40" t="s">
        <v>892</v>
      </c>
      <c r="G175" s="40" t="s">
        <v>91</v>
      </c>
      <c r="H175" s="40" t="s">
        <v>1026</v>
      </c>
    </row>
    <row r="176" spans="1:8" ht="20.100000000000001" customHeight="1" x14ac:dyDescent="0.2">
      <c r="A176" s="45">
        <v>173</v>
      </c>
      <c r="B176" s="40" t="s">
        <v>541</v>
      </c>
      <c r="C176" s="40" t="s">
        <v>755</v>
      </c>
      <c r="D176" s="42" t="s">
        <v>866</v>
      </c>
      <c r="E176" s="40" t="s">
        <v>886</v>
      </c>
      <c r="F176" s="40" t="s">
        <v>892</v>
      </c>
      <c r="G176" s="40" t="s">
        <v>91</v>
      </c>
      <c r="H176" s="40" t="s">
        <v>1027</v>
      </c>
    </row>
    <row r="177" spans="1:8" ht="20.100000000000001" customHeight="1" x14ac:dyDescent="0.2">
      <c r="A177" s="45">
        <v>174</v>
      </c>
      <c r="B177" s="40" t="s">
        <v>542</v>
      </c>
      <c r="C177" s="40" t="s">
        <v>755</v>
      </c>
      <c r="D177" s="42" t="s">
        <v>866</v>
      </c>
      <c r="E177" s="40" t="s">
        <v>886</v>
      </c>
      <c r="F177" s="40" t="s">
        <v>892</v>
      </c>
      <c r="G177" s="40" t="s">
        <v>91</v>
      </c>
      <c r="H177" s="40" t="s">
        <v>1028</v>
      </c>
    </row>
    <row r="178" spans="1:8" ht="20.100000000000001" customHeight="1" x14ac:dyDescent="0.2">
      <c r="A178" s="45">
        <v>175</v>
      </c>
      <c r="B178" s="40" t="s">
        <v>543</v>
      </c>
      <c r="C178" s="40" t="s">
        <v>757</v>
      </c>
      <c r="D178" s="42" t="s">
        <v>836</v>
      </c>
      <c r="E178" s="40" t="s">
        <v>886</v>
      </c>
      <c r="F178" s="40" t="s">
        <v>892</v>
      </c>
      <c r="G178" s="40" t="s">
        <v>91</v>
      </c>
      <c r="H178" s="40" t="s">
        <v>1029</v>
      </c>
    </row>
    <row r="179" spans="1:8" ht="20.100000000000001" customHeight="1" x14ac:dyDescent="0.2">
      <c r="A179" s="45">
        <v>176</v>
      </c>
      <c r="B179" s="40" t="s">
        <v>544</v>
      </c>
      <c r="C179" s="40" t="s">
        <v>758</v>
      </c>
      <c r="D179" s="42" t="s">
        <v>846</v>
      </c>
      <c r="E179" s="40" t="s">
        <v>886</v>
      </c>
      <c r="F179" s="40" t="s">
        <v>892</v>
      </c>
      <c r="G179" s="40" t="s">
        <v>91</v>
      </c>
      <c r="H179" s="40" t="s">
        <v>1030</v>
      </c>
    </row>
    <row r="180" spans="1:8" ht="20.100000000000001" customHeight="1" x14ac:dyDescent="0.2">
      <c r="A180" s="45">
        <v>177</v>
      </c>
      <c r="B180" s="40" t="s">
        <v>545</v>
      </c>
      <c r="C180" s="40" t="s">
        <v>759</v>
      </c>
      <c r="D180" s="42" t="s">
        <v>838</v>
      </c>
      <c r="E180" s="40" t="s">
        <v>886</v>
      </c>
      <c r="F180" s="40" t="s">
        <v>892</v>
      </c>
      <c r="G180" s="40" t="s">
        <v>91</v>
      </c>
      <c r="H180" s="40" t="s">
        <v>1031</v>
      </c>
    </row>
    <row r="181" spans="1:8" ht="20.100000000000001" customHeight="1" x14ac:dyDescent="0.2">
      <c r="A181" s="45">
        <v>178</v>
      </c>
      <c r="B181" s="40" t="s">
        <v>546</v>
      </c>
      <c r="C181" s="40" t="s">
        <v>760</v>
      </c>
      <c r="D181" s="42" t="s">
        <v>847</v>
      </c>
      <c r="E181" s="40" t="s">
        <v>886</v>
      </c>
      <c r="F181" s="40" t="s">
        <v>892</v>
      </c>
      <c r="G181" s="40" t="s">
        <v>91</v>
      </c>
      <c r="H181" s="40" t="s">
        <v>1032</v>
      </c>
    </row>
    <row r="182" spans="1:8" ht="20.100000000000001" customHeight="1" x14ac:dyDescent="0.2">
      <c r="A182" s="45">
        <v>179</v>
      </c>
      <c r="B182" s="40" t="s">
        <v>547</v>
      </c>
      <c r="C182" s="40" t="s">
        <v>761</v>
      </c>
      <c r="D182" s="42" t="s">
        <v>835</v>
      </c>
      <c r="E182" s="40" t="s">
        <v>886</v>
      </c>
      <c r="F182" s="40" t="s">
        <v>892</v>
      </c>
      <c r="G182" s="40" t="s">
        <v>91</v>
      </c>
      <c r="H182" s="40" t="s">
        <v>1033</v>
      </c>
    </row>
    <row r="183" spans="1:8" ht="20.100000000000001" customHeight="1" x14ac:dyDescent="0.2">
      <c r="A183" s="45">
        <v>180</v>
      </c>
      <c r="B183" s="40" t="s">
        <v>548</v>
      </c>
      <c r="C183" s="40" t="s">
        <v>645</v>
      </c>
      <c r="D183" s="42" t="s">
        <v>845</v>
      </c>
      <c r="E183" s="40" t="s">
        <v>886</v>
      </c>
      <c r="F183" s="40" t="s">
        <v>892</v>
      </c>
      <c r="G183" s="40" t="s">
        <v>91</v>
      </c>
      <c r="H183" s="40" t="s">
        <v>1034</v>
      </c>
    </row>
    <row r="184" spans="1:8" ht="20.100000000000001" customHeight="1" x14ac:dyDescent="0.2">
      <c r="A184" s="45">
        <v>181</v>
      </c>
      <c r="B184" s="40" t="s">
        <v>549</v>
      </c>
      <c r="C184" s="40" t="s">
        <v>762</v>
      </c>
      <c r="D184" s="42" t="s">
        <v>842</v>
      </c>
      <c r="E184" s="40" t="s">
        <v>886</v>
      </c>
      <c r="F184" s="40" t="s">
        <v>892</v>
      </c>
      <c r="G184" s="40" t="s">
        <v>91</v>
      </c>
      <c r="H184" s="40" t="s">
        <v>1035</v>
      </c>
    </row>
    <row r="185" spans="1:8" ht="20.100000000000001" customHeight="1" x14ac:dyDescent="0.2">
      <c r="A185" s="45">
        <v>182</v>
      </c>
      <c r="B185" s="40" t="s">
        <v>550</v>
      </c>
      <c r="C185" s="40" t="s">
        <v>763</v>
      </c>
      <c r="D185" s="42" t="s">
        <v>850</v>
      </c>
      <c r="E185" s="40" t="s">
        <v>886</v>
      </c>
      <c r="F185" s="40" t="s">
        <v>892</v>
      </c>
      <c r="G185" s="40" t="s">
        <v>91</v>
      </c>
      <c r="H185" s="40" t="s">
        <v>1036</v>
      </c>
    </row>
    <row r="186" spans="1:8" ht="20.100000000000001" customHeight="1" x14ac:dyDescent="0.2">
      <c r="A186" s="45">
        <v>183</v>
      </c>
      <c r="B186" s="40" t="s">
        <v>551</v>
      </c>
      <c r="C186" s="40" t="s">
        <v>764</v>
      </c>
      <c r="D186" s="42" t="s">
        <v>836</v>
      </c>
      <c r="E186" s="40" t="s">
        <v>886</v>
      </c>
      <c r="F186" s="40" t="s">
        <v>892</v>
      </c>
      <c r="G186" s="40" t="s">
        <v>91</v>
      </c>
      <c r="H186" s="40" t="s">
        <v>362</v>
      </c>
    </row>
    <row r="187" spans="1:8" ht="20.100000000000001" customHeight="1" x14ac:dyDescent="0.2">
      <c r="A187" s="45">
        <v>184</v>
      </c>
      <c r="B187" s="40" t="s">
        <v>552</v>
      </c>
      <c r="C187" s="40" t="s">
        <v>765</v>
      </c>
      <c r="D187" s="42" t="s">
        <v>860</v>
      </c>
      <c r="E187" s="40" t="s">
        <v>886</v>
      </c>
      <c r="F187" s="40" t="s">
        <v>892</v>
      </c>
      <c r="G187" s="40" t="s">
        <v>91</v>
      </c>
      <c r="H187" s="40" t="s">
        <v>149</v>
      </c>
    </row>
    <row r="188" spans="1:8" ht="20.100000000000001" customHeight="1" x14ac:dyDescent="0.2">
      <c r="A188" s="45">
        <v>185</v>
      </c>
      <c r="B188" s="40" t="s">
        <v>553</v>
      </c>
      <c r="C188" s="40" t="s">
        <v>766</v>
      </c>
      <c r="D188" s="42" t="s">
        <v>854</v>
      </c>
      <c r="E188" s="40" t="s">
        <v>886</v>
      </c>
      <c r="F188" s="40" t="s">
        <v>893</v>
      </c>
      <c r="G188" s="40" t="s">
        <v>91</v>
      </c>
      <c r="H188" s="40" t="s">
        <v>1037</v>
      </c>
    </row>
    <row r="189" spans="1:8" ht="20.100000000000001" customHeight="1" x14ac:dyDescent="0.2">
      <c r="A189" s="45">
        <v>186</v>
      </c>
      <c r="B189" s="40" t="s">
        <v>554</v>
      </c>
      <c r="C189" s="40" t="s">
        <v>767</v>
      </c>
      <c r="D189" s="42" t="s">
        <v>837</v>
      </c>
      <c r="E189" s="40" t="s">
        <v>886</v>
      </c>
      <c r="F189" s="40" t="s">
        <v>892</v>
      </c>
      <c r="G189" s="40" t="s">
        <v>91</v>
      </c>
      <c r="H189" s="40" t="s">
        <v>1038</v>
      </c>
    </row>
    <row r="190" spans="1:8" ht="20.100000000000001" customHeight="1" x14ac:dyDescent="0.2">
      <c r="A190" s="45">
        <v>187</v>
      </c>
      <c r="B190" s="40" t="s">
        <v>555</v>
      </c>
      <c r="C190" s="40" t="s">
        <v>768</v>
      </c>
      <c r="D190" s="42" t="s">
        <v>838</v>
      </c>
      <c r="E190" s="40" t="s">
        <v>886</v>
      </c>
      <c r="F190" s="40" t="s">
        <v>892</v>
      </c>
      <c r="G190" s="40" t="s">
        <v>91</v>
      </c>
      <c r="H190" s="40" t="s">
        <v>1039</v>
      </c>
    </row>
    <row r="191" spans="1:8" ht="20.100000000000001" customHeight="1" x14ac:dyDescent="0.2">
      <c r="A191" s="45">
        <v>188</v>
      </c>
      <c r="B191" s="40" t="s">
        <v>556</v>
      </c>
      <c r="C191" s="40" t="s">
        <v>769</v>
      </c>
      <c r="D191" s="42" t="s">
        <v>853</v>
      </c>
      <c r="E191" s="40" t="s">
        <v>886</v>
      </c>
      <c r="F191" s="40" t="s">
        <v>892</v>
      </c>
      <c r="G191" s="40" t="s">
        <v>91</v>
      </c>
      <c r="H191" s="40" t="s">
        <v>1040</v>
      </c>
    </row>
    <row r="192" spans="1:8" ht="20.100000000000001" customHeight="1" x14ac:dyDescent="0.2">
      <c r="A192" s="45">
        <v>189</v>
      </c>
      <c r="B192" s="40" t="s">
        <v>557</v>
      </c>
      <c r="C192" s="40" t="s">
        <v>770</v>
      </c>
      <c r="D192" s="42" t="s">
        <v>838</v>
      </c>
      <c r="E192" s="40" t="s">
        <v>886</v>
      </c>
      <c r="F192" s="40" t="s">
        <v>892</v>
      </c>
      <c r="G192" s="40" t="s">
        <v>91</v>
      </c>
      <c r="H192" s="40" t="s">
        <v>1041</v>
      </c>
    </row>
    <row r="193" spans="1:8" ht="20.100000000000001" customHeight="1" x14ac:dyDescent="0.2">
      <c r="A193" s="45">
        <v>190</v>
      </c>
      <c r="B193" s="40" t="s">
        <v>558</v>
      </c>
      <c r="C193" s="40" t="s">
        <v>771</v>
      </c>
      <c r="D193" s="42" t="s">
        <v>854</v>
      </c>
      <c r="E193" s="40" t="s">
        <v>886</v>
      </c>
      <c r="F193" s="40" t="s">
        <v>893</v>
      </c>
      <c r="G193" s="40" t="s">
        <v>91</v>
      </c>
      <c r="H193" s="40" t="s">
        <v>1042</v>
      </c>
    </row>
    <row r="194" spans="1:8" ht="20.100000000000001" customHeight="1" x14ac:dyDescent="0.2">
      <c r="A194" s="45">
        <v>191</v>
      </c>
      <c r="B194" s="40" t="s">
        <v>559</v>
      </c>
      <c r="C194" s="40" t="s">
        <v>772</v>
      </c>
      <c r="D194" s="42" t="s">
        <v>858</v>
      </c>
      <c r="E194" s="40" t="s">
        <v>886</v>
      </c>
      <c r="F194" s="40" t="s">
        <v>892</v>
      </c>
      <c r="G194" s="40" t="s">
        <v>91</v>
      </c>
      <c r="H194" s="40" t="s">
        <v>1043</v>
      </c>
    </row>
    <row r="195" spans="1:8" ht="20.100000000000001" customHeight="1" x14ac:dyDescent="0.2">
      <c r="A195" s="45">
        <v>192</v>
      </c>
      <c r="B195" s="40" t="s">
        <v>560</v>
      </c>
      <c r="C195" s="40" t="s">
        <v>773</v>
      </c>
      <c r="D195" s="42" t="s">
        <v>865</v>
      </c>
      <c r="E195" s="40" t="s">
        <v>886</v>
      </c>
      <c r="F195" s="40" t="s">
        <v>892</v>
      </c>
      <c r="G195" s="40" t="s">
        <v>91</v>
      </c>
      <c r="H195" s="40" t="s">
        <v>311</v>
      </c>
    </row>
    <row r="196" spans="1:8" ht="20.100000000000001" customHeight="1" x14ac:dyDescent="0.2">
      <c r="A196" s="45">
        <v>193</v>
      </c>
      <c r="B196" s="40" t="s">
        <v>561</v>
      </c>
      <c r="C196" s="40" t="s">
        <v>774</v>
      </c>
      <c r="D196" s="42" t="s">
        <v>871</v>
      </c>
      <c r="E196" s="40" t="s">
        <v>886</v>
      </c>
      <c r="F196" s="40" t="s">
        <v>892</v>
      </c>
      <c r="G196" s="40" t="s">
        <v>91</v>
      </c>
      <c r="H196" s="40" t="s">
        <v>1044</v>
      </c>
    </row>
    <row r="197" spans="1:8" ht="20.100000000000001" customHeight="1" x14ac:dyDescent="0.2">
      <c r="A197" s="45">
        <v>194</v>
      </c>
      <c r="B197" s="40" t="s">
        <v>562</v>
      </c>
      <c r="C197" s="40" t="s">
        <v>775</v>
      </c>
      <c r="D197" s="42" t="s">
        <v>858</v>
      </c>
      <c r="E197" s="40" t="s">
        <v>886</v>
      </c>
      <c r="F197" s="40" t="s">
        <v>892</v>
      </c>
      <c r="G197" s="40" t="s">
        <v>91</v>
      </c>
      <c r="H197" s="40" t="s">
        <v>1045</v>
      </c>
    </row>
    <row r="198" spans="1:8" ht="20.100000000000001" customHeight="1" x14ac:dyDescent="0.2">
      <c r="A198" s="45">
        <v>195</v>
      </c>
      <c r="B198" s="40" t="s">
        <v>563</v>
      </c>
      <c r="C198" s="40" t="s">
        <v>776</v>
      </c>
      <c r="D198" s="42" t="s">
        <v>845</v>
      </c>
      <c r="E198" s="40" t="s">
        <v>886</v>
      </c>
      <c r="F198" s="40" t="s">
        <v>892</v>
      </c>
      <c r="G198" s="40" t="s">
        <v>91</v>
      </c>
      <c r="H198" s="40" t="s">
        <v>1046</v>
      </c>
    </row>
    <row r="199" spans="1:8" ht="20.100000000000001" customHeight="1" x14ac:dyDescent="0.2">
      <c r="A199" s="45">
        <v>196</v>
      </c>
      <c r="B199" s="40" t="s">
        <v>564</v>
      </c>
      <c r="C199" s="40" t="s">
        <v>777</v>
      </c>
      <c r="D199" s="42" t="s">
        <v>858</v>
      </c>
      <c r="E199" s="40" t="s">
        <v>886</v>
      </c>
      <c r="F199" s="40" t="s">
        <v>892</v>
      </c>
      <c r="G199" s="40" t="s">
        <v>91</v>
      </c>
      <c r="H199" s="40" t="s">
        <v>1047</v>
      </c>
    </row>
    <row r="200" spans="1:8" ht="20.100000000000001" customHeight="1" x14ac:dyDescent="0.2">
      <c r="A200" s="45">
        <v>197</v>
      </c>
      <c r="B200" s="40" t="s">
        <v>565</v>
      </c>
      <c r="C200" s="40" t="s">
        <v>778</v>
      </c>
      <c r="D200" s="42" t="s">
        <v>858</v>
      </c>
      <c r="E200" s="40" t="s">
        <v>886</v>
      </c>
      <c r="F200" s="40" t="s">
        <v>892</v>
      </c>
      <c r="G200" s="40" t="s">
        <v>91</v>
      </c>
      <c r="H200" s="40" t="s">
        <v>162</v>
      </c>
    </row>
    <row r="201" spans="1:8" ht="20.100000000000001" customHeight="1" x14ac:dyDescent="0.2">
      <c r="A201" s="45">
        <v>198</v>
      </c>
      <c r="B201" s="40" t="s">
        <v>566</v>
      </c>
      <c r="C201" s="40" t="s">
        <v>779</v>
      </c>
      <c r="D201" s="42" t="s">
        <v>849</v>
      </c>
      <c r="E201" s="40" t="s">
        <v>886</v>
      </c>
      <c r="F201" s="40" t="s">
        <v>892</v>
      </c>
      <c r="G201" s="40" t="s">
        <v>91</v>
      </c>
      <c r="H201" s="40" t="s">
        <v>1048</v>
      </c>
    </row>
    <row r="202" spans="1:8" ht="20.100000000000001" customHeight="1" x14ac:dyDescent="0.2">
      <c r="A202" s="45">
        <v>199</v>
      </c>
      <c r="B202" s="40" t="s">
        <v>567</v>
      </c>
      <c r="C202" s="40" t="s">
        <v>780</v>
      </c>
      <c r="D202" s="42" t="s">
        <v>845</v>
      </c>
      <c r="E202" s="40" t="s">
        <v>886</v>
      </c>
      <c r="F202" s="40" t="s">
        <v>892</v>
      </c>
      <c r="G202" s="40" t="s">
        <v>91</v>
      </c>
      <c r="H202" s="40" t="s">
        <v>1049</v>
      </c>
    </row>
    <row r="203" spans="1:8" ht="20.100000000000001" customHeight="1" x14ac:dyDescent="0.2">
      <c r="A203" s="45">
        <v>200</v>
      </c>
      <c r="B203" s="40" t="s">
        <v>568</v>
      </c>
      <c r="C203" s="40" t="s">
        <v>781</v>
      </c>
      <c r="D203" s="42" t="s">
        <v>858</v>
      </c>
      <c r="E203" s="40" t="s">
        <v>886</v>
      </c>
      <c r="F203" s="40" t="s">
        <v>892</v>
      </c>
      <c r="G203" s="40" t="s">
        <v>91</v>
      </c>
      <c r="H203" s="40" t="s">
        <v>1050</v>
      </c>
    </row>
    <row r="204" spans="1:8" ht="20.100000000000001" customHeight="1" x14ac:dyDescent="0.2">
      <c r="A204" s="45">
        <v>201</v>
      </c>
      <c r="B204" s="40" t="s">
        <v>569</v>
      </c>
      <c r="C204" s="40" t="s">
        <v>782</v>
      </c>
      <c r="D204" s="42" t="s">
        <v>872</v>
      </c>
      <c r="E204" s="40" t="s">
        <v>886</v>
      </c>
      <c r="F204" s="40" t="s">
        <v>892</v>
      </c>
      <c r="G204" s="40" t="s">
        <v>91</v>
      </c>
      <c r="H204" s="40" t="s">
        <v>1051</v>
      </c>
    </row>
    <row r="205" spans="1:8" ht="20.100000000000001" customHeight="1" x14ac:dyDescent="0.2">
      <c r="A205" s="45">
        <v>202</v>
      </c>
      <c r="B205" s="40" t="s">
        <v>570</v>
      </c>
      <c r="C205" s="40" t="s">
        <v>783</v>
      </c>
      <c r="D205" s="42" t="s">
        <v>854</v>
      </c>
      <c r="E205" s="40" t="s">
        <v>886</v>
      </c>
      <c r="F205" s="40" t="s">
        <v>892</v>
      </c>
      <c r="G205" s="40" t="s">
        <v>91</v>
      </c>
      <c r="H205" s="40" t="s">
        <v>1052</v>
      </c>
    </row>
    <row r="206" spans="1:8" ht="20.100000000000001" customHeight="1" x14ac:dyDescent="0.2">
      <c r="A206" s="45">
        <v>203</v>
      </c>
      <c r="B206" s="40" t="s">
        <v>571</v>
      </c>
      <c r="C206" s="40" t="s">
        <v>784</v>
      </c>
      <c r="D206" s="42" t="s">
        <v>835</v>
      </c>
      <c r="E206" s="40" t="s">
        <v>886</v>
      </c>
      <c r="F206" s="40" t="s">
        <v>892</v>
      </c>
      <c r="G206" s="40" t="s">
        <v>91</v>
      </c>
      <c r="H206" s="40" t="s">
        <v>1053</v>
      </c>
    </row>
    <row r="207" spans="1:8" ht="20.100000000000001" customHeight="1" x14ac:dyDescent="0.2">
      <c r="A207" s="45">
        <v>204</v>
      </c>
      <c r="B207" s="40" t="s">
        <v>572</v>
      </c>
      <c r="C207" s="40" t="s">
        <v>785</v>
      </c>
      <c r="D207" s="42" t="s">
        <v>853</v>
      </c>
      <c r="E207" s="40" t="s">
        <v>886</v>
      </c>
      <c r="F207" s="40" t="s">
        <v>892</v>
      </c>
      <c r="G207" s="40" t="s">
        <v>91</v>
      </c>
      <c r="H207" s="40" t="s">
        <v>1054</v>
      </c>
    </row>
    <row r="208" spans="1:8" ht="20.100000000000001" customHeight="1" x14ac:dyDescent="0.2">
      <c r="A208" s="45">
        <v>205</v>
      </c>
      <c r="B208" s="40" t="s">
        <v>573</v>
      </c>
      <c r="C208" s="40" t="s">
        <v>786</v>
      </c>
      <c r="D208" s="42" t="s">
        <v>849</v>
      </c>
      <c r="E208" s="40" t="s">
        <v>886</v>
      </c>
      <c r="F208" s="40" t="s">
        <v>887</v>
      </c>
      <c r="G208" s="40" t="s">
        <v>147</v>
      </c>
      <c r="H208" s="40" t="s">
        <v>149</v>
      </c>
    </row>
    <row r="209" spans="1:8" ht="20.100000000000001" customHeight="1" x14ac:dyDescent="0.2">
      <c r="A209" s="45">
        <v>206</v>
      </c>
      <c r="B209" s="40" t="s">
        <v>574</v>
      </c>
      <c r="C209" s="40" t="s">
        <v>787</v>
      </c>
      <c r="D209" s="42" t="s">
        <v>842</v>
      </c>
      <c r="E209" s="40" t="s">
        <v>886</v>
      </c>
      <c r="F209" s="40" t="s">
        <v>892</v>
      </c>
      <c r="G209" s="40" t="s">
        <v>91</v>
      </c>
      <c r="H209" s="40" t="s">
        <v>1055</v>
      </c>
    </row>
    <row r="210" spans="1:8" ht="20.100000000000001" customHeight="1" x14ac:dyDescent="0.2">
      <c r="A210" s="45">
        <v>207</v>
      </c>
      <c r="B210" s="40" t="s">
        <v>575</v>
      </c>
      <c r="C210" s="40" t="s">
        <v>788</v>
      </c>
      <c r="D210" s="42" t="s">
        <v>836</v>
      </c>
      <c r="E210" s="40" t="s">
        <v>886</v>
      </c>
      <c r="F210" s="40" t="s">
        <v>892</v>
      </c>
      <c r="G210" s="40" t="s">
        <v>91</v>
      </c>
      <c r="H210" s="40" t="s">
        <v>1056</v>
      </c>
    </row>
    <row r="211" spans="1:8" ht="20.100000000000001" customHeight="1" x14ac:dyDescent="0.2">
      <c r="A211" s="45">
        <v>208</v>
      </c>
      <c r="B211" s="40" t="s">
        <v>576</v>
      </c>
      <c r="C211" s="40" t="s">
        <v>114</v>
      </c>
      <c r="D211" s="42" t="s">
        <v>869</v>
      </c>
      <c r="E211" s="40" t="s">
        <v>886</v>
      </c>
      <c r="F211" s="40" t="s">
        <v>892</v>
      </c>
      <c r="G211" s="40" t="s">
        <v>91</v>
      </c>
      <c r="H211" s="40" t="s">
        <v>116</v>
      </c>
    </row>
    <row r="212" spans="1:8" ht="20.100000000000001" customHeight="1" x14ac:dyDescent="0.2">
      <c r="A212" s="45">
        <v>209</v>
      </c>
      <c r="B212" s="40" t="s">
        <v>577</v>
      </c>
      <c r="C212" s="40" t="s">
        <v>789</v>
      </c>
      <c r="D212" s="42" t="s">
        <v>838</v>
      </c>
      <c r="E212" s="40" t="s">
        <v>886</v>
      </c>
      <c r="F212" s="40" t="s">
        <v>892</v>
      </c>
      <c r="G212" s="40" t="s">
        <v>91</v>
      </c>
      <c r="H212" s="40" t="s">
        <v>1057</v>
      </c>
    </row>
    <row r="213" spans="1:8" ht="20.100000000000001" customHeight="1" x14ac:dyDescent="0.2">
      <c r="A213" s="45">
        <v>210</v>
      </c>
      <c r="B213" s="40" t="s">
        <v>578</v>
      </c>
      <c r="C213" s="40" t="s">
        <v>790</v>
      </c>
      <c r="D213" s="42" t="s">
        <v>838</v>
      </c>
      <c r="E213" s="40" t="s">
        <v>886</v>
      </c>
      <c r="F213" s="40" t="s">
        <v>892</v>
      </c>
      <c r="G213" s="40" t="s">
        <v>147</v>
      </c>
      <c r="H213" s="40" t="s">
        <v>1058</v>
      </c>
    </row>
    <row r="214" spans="1:8" ht="20.100000000000001" customHeight="1" x14ac:dyDescent="0.2">
      <c r="A214" s="45">
        <v>211</v>
      </c>
      <c r="B214" s="40" t="s">
        <v>579</v>
      </c>
      <c r="C214" s="40" t="s">
        <v>791</v>
      </c>
      <c r="D214" s="42" t="s">
        <v>838</v>
      </c>
      <c r="E214" s="40" t="s">
        <v>886</v>
      </c>
      <c r="F214" s="40" t="s">
        <v>892</v>
      </c>
      <c r="G214" s="40" t="s">
        <v>91</v>
      </c>
      <c r="H214" s="40" t="s">
        <v>1059</v>
      </c>
    </row>
    <row r="215" spans="1:8" ht="20.100000000000001" customHeight="1" x14ac:dyDescent="0.2">
      <c r="A215" s="45">
        <v>212</v>
      </c>
      <c r="B215" s="40" t="s">
        <v>580</v>
      </c>
      <c r="C215" s="40" t="s">
        <v>792</v>
      </c>
      <c r="D215" s="42" t="s">
        <v>854</v>
      </c>
      <c r="E215" s="40" t="s">
        <v>886</v>
      </c>
      <c r="F215" s="40" t="s">
        <v>893</v>
      </c>
      <c r="G215" s="40" t="s">
        <v>91</v>
      </c>
      <c r="H215" s="40" t="s">
        <v>1060</v>
      </c>
    </row>
    <row r="216" spans="1:8" ht="20.100000000000001" customHeight="1" x14ac:dyDescent="0.2">
      <c r="A216" s="45">
        <v>213</v>
      </c>
      <c r="B216" s="40" t="s">
        <v>581</v>
      </c>
      <c r="C216" s="40" t="s">
        <v>793</v>
      </c>
      <c r="D216" s="42" t="s">
        <v>839</v>
      </c>
      <c r="E216" s="40" t="s">
        <v>886</v>
      </c>
      <c r="F216" s="40" t="s">
        <v>892</v>
      </c>
      <c r="G216" s="40" t="s">
        <v>91</v>
      </c>
      <c r="H216" s="40" t="s">
        <v>1061</v>
      </c>
    </row>
    <row r="217" spans="1:8" ht="20.100000000000001" customHeight="1" x14ac:dyDescent="0.2">
      <c r="A217" s="45">
        <v>214</v>
      </c>
      <c r="B217" s="40" t="s">
        <v>582</v>
      </c>
      <c r="C217" s="40" t="s">
        <v>794</v>
      </c>
      <c r="D217" s="42" t="s">
        <v>873</v>
      </c>
      <c r="E217" s="40" t="s">
        <v>886</v>
      </c>
      <c r="F217" s="40" t="s">
        <v>892</v>
      </c>
      <c r="G217" s="40" t="s">
        <v>91</v>
      </c>
      <c r="H217" s="40" t="s">
        <v>1062</v>
      </c>
    </row>
    <row r="218" spans="1:8" ht="20.100000000000001" customHeight="1" x14ac:dyDescent="0.2">
      <c r="A218" s="45">
        <v>215</v>
      </c>
      <c r="B218" s="40" t="s">
        <v>583</v>
      </c>
      <c r="C218" s="40" t="s">
        <v>795</v>
      </c>
      <c r="D218" s="42" t="s">
        <v>854</v>
      </c>
      <c r="E218" s="40" t="s">
        <v>886</v>
      </c>
      <c r="F218" s="40" t="s">
        <v>892</v>
      </c>
      <c r="G218" s="40" t="s">
        <v>91</v>
      </c>
      <c r="H218" s="40" t="s">
        <v>1063</v>
      </c>
    </row>
    <row r="219" spans="1:8" ht="20.100000000000001" customHeight="1" x14ac:dyDescent="0.2">
      <c r="A219" s="45">
        <v>216</v>
      </c>
      <c r="B219" s="40" t="s">
        <v>584</v>
      </c>
      <c r="C219" s="40" t="s">
        <v>796</v>
      </c>
      <c r="D219" s="42" t="s">
        <v>874</v>
      </c>
      <c r="E219" s="40" t="s">
        <v>886</v>
      </c>
      <c r="F219" s="40" t="s">
        <v>892</v>
      </c>
      <c r="G219" s="40" t="s">
        <v>91</v>
      </c>
      <c r="H219" s="40" t="s">
        <v>1064</v>
      </c>
    </row>
    <row r="220" spans="1:8" ht="20.100000000000001" customHeight="1" x14ac:dyDescent="0.2">
      <c r="A220" s="45">
        <v>217</v>
      </c>
      <c r="B220" s="40" t="s">
        <v>585</v>
      </c>
      <c r="C220" s="40" t="s">
        <v>797</v>
      </c>
      <c r="D220" s="42" t="s">
        <v>836</v>
      </c>
      <c r="E220" s="40" t="s">
        <v>886</v>
      </c>
      <c r="F220" s="40" t="s">
        <v>892</v>
      </c>
      <c r="G220" s="40" t="s">
        <v>91</v>
      </c>
      <c r="H220" s="40" t="s">
        <v>1065</v>
      </c>
    </row>
    <row r="221" spans="1:8" ht="20.100000000000001" customHeight="1" x14ac:dyDescent="0.2">
      <c r="A221" s="45">
        <v>218</v>
      </c>
      <c r="B221" s="40" t="s">
        <v>586</v>
      </c>
      <c r="C221" s="40" t="s">
        <v>798</v>
      </c>
      <c r="D221" s="42" t="s">
        <v>847</v>
      </c>
      <c r="E221" s="40" t="s">
        <v>886</v>
      </c>
      <c r="F221" s="40" t="s">
        <v>892</v>
      </c>
      <c r="G221" s="40" t="s">
        <v>91</v>
      </c>
      <c r="H221" s="40" t="s">
        <v>1066</v>
      </c>
    </row>
    <row r="222" spans="1:8" ht="20.100000000000001" customHeight="1" x14ac:dyDescent="0.2">
      <c r="A222" s="45">
        <v>219</v>
      </c>
      <c r="B222" s="40" t="s">
        <v>587</v>
      </c>
      <c r="C222" s="40" t="s">
        <v>799</v>
      </c>
      <c r="D222" s="42" t="s">
        <v>838</v>
      </c>
      <c r="E222" s="40" t="s">
        <v>886</v>
      </c>
      <c r="F222" s="40" t="s">
        <v>892</v>
      </c>
      <c r="G222" s="40" t="s">
        <v>91</v>
      </c>
      <c r="H222" s="40" t="s">
        <v>1067</v>
      </c>
    </row>
    <row r="223" spans="1:8" ht="20.100000000000001" customHeight="1" x14ac:dyDescent="0.2">
      <c r="A223" s="45">
        <v>220</v>
      </c>
      <c r="B223" s="40" t="s">
        <v>588</v>
      </c>
      <c r="C223" s="40" t="s">
        <v>152</v>
      </c>
      <c r="D223" s="42" t="s">
        <v>835</v>
      </c>
      <c r="E223" s="40" t="s">
        <v>886</v>
      </c>
      <c r="F223" s="40" t="s">
        <v>892</v>
      </c>
      <c r="G223" s="40" t="s">
        <v>91</v>
      </c>
      <c r="H223" s="40" t="s">
        <v>165</v>
      </c>
    </row>
    <row r="224" spans="1:8" ht="20.100000000000001" customHeight="1" x14ac:dyDescent="0.2">
      <c r="A224" s="45">
        <v>221</v>
      </c>
      <c r="B224" s="40" t="s">
        <v>589</v>
      </c>
      <c r="C224" s="40" t="s">
        <v>800</v>
      </c>
      <c r="D224" s="42" t="s">
        <v>847</v>
      </c>
      <c r="E224" s="40" t="s">
        <v>886</v>
      </c>
      <c r="F224" s="40" t="s">
        <v>892</v>
      </c>
      <c r="G224" s="40" t="s">
        <v>91</v>
      </c>
      <c r="H224" s="40" t="s">
        <v>1068</v>
      </c>
    </row>
    <row r="225" spans="1:8" ht="20.100000000000001" customHeight="1" x14ac:dyDescent="0.2">
      <c r="A225" s="45">
        <v>222</v>
      </c>
      <c r="B225" s="40" t="s">
        <v>590</v>
      </c>
      <c r="C225" s="40" t="s">
        <v>801</v>
      </c>
      <c r="D225" s="42" t="s">
        <v>875</v>
      </c>
      <c r="E225" s="40" t="s">
        <v>886</v>
      </c>
      <c r="F225" s="40" t="s">
        <v>892</v>
      </c>
      <c r="G225" s="40" t="s">
        <v>91</v>
      </c>
      <c r="H225" s="40" t="s">
        <v>1069</v>
      </c>
    </row>
    <row r="226" spans="1:8" ht="20.100000000000001" customHeight="1" x14ac:dyDescent="0.2">
      <c r="A226" s="45">
        <v>223</v>
      </c>
      <c r="B226" s="40" t="s">
        <v>591</v>
      </c>
      <c r="C226" s="40" t="s">
        <v>802</v>
      </c>
      <c r="D226" s="42" t="s">
        <v>838</v>
      </c>
      <c r="E226" s="40" t="s">
        <v>886</v>
      </c>
      <c r="F226" s="40" t="s">
        <v>892</v>
      </c>
      <c r="G226" s="40" t="s">
        <v>91</v>
      </c>
      <c r="H226" s="40" t="s">
        <v>1070</v>
      </c>
    </row>
    <row r="227" spans="1:8" ht="20.100000000000001" customHeight="1" x14ac:dyDescent="0.2">
      <c r="A227" s="45">
        <v>224</v>
      </c>
      <c r="B227" s="40" t="s">
        <v>592</v>
      </c>
      <c r="C227" s="40" t="s">
        <v>803</v>
      </c>
      <c r="D227" s="42" t="s">
        <v>873</v>
      </c>
      <c r="E227" s="40" t="s">
        <v>886</v>
      </c>
      <c r="F227" s="40" t="s">
        <v>892</v>
      </c>
      <c r="G227" s="40" t="s">
        <v>91</v>
      </c>
      <c r="H227" s="40" t="s">
        <v>1071</v>
      </c>
    </row>
    <row r="228" spans="1:8" ht="20.100000000000001" customHeight="1" x14ac:dyDescent="0.2">
      <c r="A228" s="45">
        <v>225</v>
      </c>
      <c r="B228" s="40" t="s">
        <v>593</v>
      </c>
      <c r="C228" s="40" t="s">
        <v>804</v>
      </c>
      <c r="D228" s="42" t="s">
        <v>884</v>
      </c>
      <c r="E228" s="40" t="s">
        <v>886</v>
      </c>
      <c r="F228" s="40" t="s">
        <v>892</v>
      </c>
      <c r="G228" s="40" t="s">
        <v>91</v>
      </c>
      <c r="H228" s="40" t="s">
        <v>1072</v>
      </c>
    </row>
    <row r="229" spans="1:8" ht="20.100000000000001" customHeight="1" x14ac:dyDescent="0.2">
      <c r="A229" s="45">
        <v>226</v>
      </c>
      <c r="B229" s="40" t="s">
        <v>594</v>
      </c>
      <c r="C229" s="40" t="s">
        <v>805</v>
      </c>
      <c r="D229" s="42" t="s">
        <v>839</v>
      </c>
      <c r="E229" s="40" t="s">
        <v>886</v>
      </c>
      <c r="F229" s="40" t="s">
        <v>892</v>
      </c>
      <c r="G229" s="40" t="s">
        <v>91</v>
      </c>
      <c r="H229" s="40" t="s">
        <v>1073</v>
      </c>
    </row>
    <row r="230" spans="1:8" ht="20.100000000000001" customHeight="1" x14ac:dyDescent="0.2">
      <c r="A230" s="45">
        <v>227</v>
      </c>
      <c r="B230" s="40" t="s">
        <v>595</v>
      </c>
      <c r="C230" s="40" t="s">
        <v>806</v>
      </c>
      <c r="D230" s="42" t="s">
        <v>876</v>
      </c>
      <c r="E230" s="40" t="s">
        <v>886</v>
      </c>
      <c r="F230" s="40" t="s">
        <v>892</v>
      </c>
      <c r="G230" s="40" t="s">
        <v>91</v>
      </c>
      <c r="H230" s="40" t="s">
        <v>1074</v>
      </c>
    </row>
    <row r="231" spans="1:8" ht="20.100000000000001" customHeight="1" x14ac:dyDescent="0.2">
      <c r="A231" s="45">
        <v>228</v>
      </c>
      <c r="B231" s="40" t="s">
        <v>596</v>
      </c>
      <c r="C231" s="40" t="s">
        <v>807</v>
      </c>
      <c r="D231" s="42" t="s">
        <v>869</v>
      </c>
      <c r="E231" s="40" t="s">
        <v>886</v>
      </c>
      <c r="F231" s="40" t="s">
        <v>892</v>
      </c>
      <c r="G231" s="40" t="s">
        <v>91</v>
      </c>
      <c r="H231" s="40" t="s">
        <v>1075</v>
      </c>
    </row>
    <row r="232" spans="1:8" ht="20.100000000000001" customHeight="1" x14ac:dyDescent="0.2">
      <c r="A232" s="45">
        <v>229</v>
      </c>
      <c r="B232" s="40" t="s">
        <v>597</v>
      </c>
      <c r="C232" s="40" t="s">
        <v>808</v>
      </c>
      <c r="D232" s="42" t="s">
        <v>860</v>
      </c>
      <c r="E232" s="40" t="s">
        <v>886</v>
      </c>
      <c r="F232" s="40" t="s">
        <v>892</v>
      </c>
      <c r="G232" s="40" t="s">
        <v>91</v>
      </c>
      <c r="H232" s="40" t="s">
        <v>1076</v>
      </c>
    </row>
    <row r="233" spans="1:8" ht="20.100000000000001" customHeight="1" x14ac:dyDescent="0.2">
      <c r="A233" s="45">
        <v>230</v>
      </c>
      <c r="B233" s="40" t="s">
        <v>598</v>
      </c>
      <c r="C233" s="40" t="s">
        <v>105</v>
      </c>
      <c r="D233" s="42" t="s">
        <v>847</v>
      </c>
      <c r="E233" s="40" t="s">
        <v>886</v>
      </c>
      <c r="F233" s="40" t="s">
        <v>892</v>
      </c>
      <c r="G233" s="40" t="s">
        <v>91</v>
      </c>
      <c r="H233" s="40" t="s">
        <v>1077</v>
      </c>
    </row>
    <row r="234" spans="1:8" ht="20.100000000000001" customHeight="1" x14ac:dyDescent="0.2">
      <c r="A234" s="45">
        <v>231</v>
      </c>
      <c r="B234" s="40" t="s">
        <v>599</v>
      </c>
      <c r="C234" s="40" t="s">
        <v>809</v>
      </c>
      <c r="D234" s="42" t="s">
        <v>838</v>
      </c>
      <c r="E234" s="40" t="s">
        <v>887</v>
      </c>
      <c r="F234" s="40" t="s">
        <v>893</v>
      </c>
      <c r="G234" s="40" t="s">
        <v>91</v>
      </c>
      <c r="H234" s="40" t="s">
        <v>1078</v>
      </c>
    </row>
    <row r="235" spans="1:8" ht="20.100000000000001" customHeight="1" x14ac:dyDescent="0.2">
      <c r="A235" s="45">
        <v>232</v>
      </c>
      <c r="B235" s="40" t="s">
        <v>600</v>
      </c>
      <c r="C235" s="40" t="s">
        <v>810</v>
      </c>
      <c r="D235" s="42" t="s">
        <v>866</v>
      </c>
      <c r="E235" s="40" t="s">
        <v>887</v>
      </c>
      <c r="F235" s="40" t="s">
        <v>893</v>
      </c>
      <c r="G235" s="40" t="s">
        <v>91</v>
      </c>
      <c r="H235" s="40" t="s">
        <v>1079</v>
      </c>
    </row>
    <row r="236" spans="1:8" ht="20.100000000000001" customHeight="1" x14ac:dyDescent="0.2">
      <c r="A236" s="45">
        <v>233</v>
      </c>
      <c r="B236" s="40" t="s">
        <v>601</v>
      </c>
      <c r="C236" s="40" t="s">
        <v>811</v>
      </c>
      <c r="D236" s="42" t="s">
        <v>860</v>
      </c>
      <c r="E236" s="40" t="s">
        <v>887</v>
      </c>
      <c r="F236" s="40" t="s">
        <v>893</v>
      </c>
      <c r="G236" s="40" t="s">
        <v>91</v>
      </c>
      <c r="H236" s="40" t="s">
        <v>1080</v>
      </c>
    </row>
    <row r="237" spans="1:8" ht="20.100000000000001" customHeight="1" x14ac:dyDescent="0.2">
      <c r="A237" s="45">
        <v>234</v>
      </c>
      <c r="B237" s="40" t="s">
        <v>602</v>
      </c>
      <c r="C237" s="40" t="s">
        <v>812</v>
      </c>
      <c r="D237" s="42" t="s">
        <v>846</v>
      </c>
      <c r="E237" s="40" t="s">
        <v>887</v>
      </c>
      <c r="F237" s="40" t="s">
        <v>893</v>
      </c>
      <c r="G237" s="40" t="s">
        <v>91</v>
      </c>
      <c r="H237" s="40" t="s">
        <v>1081</v>
      </c>
    </row>
    <row r="238" spans="1:8" ht="20.100000000000001" customHeight="1" x14ac:dyDescent="0.2">
      <c r="A238" s="45">
        <v>235</v>
      </c>
      <c r="B238" s="40" t="s">
        <v>603</v>
      </c>
      <c r="C238" s="40" t="s">
        <v>813</v>
      </c>
      <c r="D238" s="42" t="s">
        <v>839</v>
      </c>
      <c r="E238" s="40" t="s">
        <v>887</v>
      </c>
      <c r="F238" s="40" t="s">
        <v>893</v>
      </c>
      <c r="G238" s="40" t="s">
        <v>91</v>
      </c>
      <c r="H238" s="40" t="s">
        <v>1082</v>
      </c>
    </row>
    <row r="239" spans="1:8" ht="20.100000000000001" customHeight="1" x14ac:dyDescent="0.2">
      <c r="A239" s="45">
        <v>236</v>
      </c>
      <c r="B239" s="40" t="s">
        <v>604</v>
      </c>
      <c r="C239" s="40" t="s">
        <v>814</v>
      </c>
      <c r="D239" s="42" t="s">
        <v>835</v>
      </c>
      <c r="E239" s="40" t="s">
        <v>887</v>
      </c>
      <c r="F239" s="40" t="s">
        <v>893</v>
      </c>
      <c r="G239" s="40" t="s">
        <v>91</v>
      </c>
      <c r="H239" s="40" t="s">
        <v>1083</v>
      </c>
    </row>
    <row r="240" spans="1:8" ht="20.100000000000001" customHeight="1" x14ac:dyDescent="0.2">
      <c r="A240" s="45">
        <v>237</v>
      </c>
      <c r="B240" s="40" t="s">
        <v>605</v>
      </c>
      <c r="C240" s="40" t="s">
        <v>815</v>
      </c>
      <c r="D240" s="42" t="s">
        <v>835</v>
      </c>
      <c r="E240" s="40" t="s">
        <v>887</v>
      </c>
      <c r="F240" s="40" t="s">
        <v>893</v>
      </c>
      <c r="G240" s="40" t="s">
        <v>91</v>
      </c>
      <c r="H240" s="40" t="s">
        <v>1084</v>
      </c>
    </row>
    <row r="241" spans="1:8" ht="20.100000000000001" customHeight="1" x14ac:dyDescent="0.2">
      <c r="A241" s="45">
        <v>238</v>
      </c>
      <c r="B241" s="40" t="s">
        <v>606</v>
      </c>
      <c r="C241" s="40" t="s">
        <v>816</v>
      </c>
      <c r="D241" s="42" t="s">
        <v>858</v>
      </c>
      <c r="E241" s="40" t="s">
        <v>887</v>
      </c>
      <c r="F241" s="40" t="s">
        <v>893</v>
      </c>
      <c r="G241" s="40" t="s">
        <v>91</v>
      </c>
      <c r="H241" s="40" t="s">
        <v>1085</v>
      </c>
    </row>
    <row r="242" spans="1:8" ht="20.100000000000001" customHeight="1" x14ac:dyDescent="0.2">
      <c r="A242" s="45">
        <v>239</v>
      </c>
      <c r="B242" s="40" t="s">
        <v>607</v>
      </c>
      <c r="C242" s="40" t="s">
        <v>817</v>
      </c>
      <c r="D242" s="42" t="s">
        <v>837</v>
      </c>
      <c r="E242" s="40" t="s">
        <v>887</v>
      </c>
      <c r="F242" s="40" t="s">
        <v>893</v>
      </c>
      <c r="G242" s="40" t="s">
        <v>91</v>
      </c>
      <c r="H242" s="40" t="s">
        <v>1086</v>
      </c>
    </row>
    <row r="243" spans="1:8" ht="20.100000000000001" customHeight="1" x14ac:dyDescent="0.2">
      <c r="A243" s="45">
        <v>240</v>
      </c>
      <c r="B243" s="40" t="s">
        <v>608</v>
      </c>
      <c r="C243" s="40" t="s">
        <v>818</v>
      </c>
      <c r="D243" s="42" t="s">
        <v>835</v>
      </c>
      <c r="E243" s="40" t="s">
        <v>887</v>
      </c>
      <c r="F243" s="40" t="s">
        <v>893</v>
      </c>
      <c r="G243" s="40" t="s">
        <v>91</v>
      </c>
      <c r="H243" s="40" t="s">
        <v>1087</v>
      </c>
    </row>
    <row r="244" spans="1:8" ht="20.100000000000001" customHeight="1" x14ac:dyDescent="0.2">
      <c r="A244" s="45">
        <v>241</v>
      </c>
      <c r="B244" s="40" t="s">
        <v>609</v>
      </c>
      <c r="C244" s="40" t="s">
        <v>819</v>
      </c>
      <c r="D244" s="42" t="s">
        <v>837</v>
      </c>
      <c r="E244" s="40" t="s">
        <v>887</v>
      </c>
      <c r="F244" s="40" t="s">
        <v>893</v>
      </c>
      <c r="G244" s="40" t="s">
        <v>91</v>
      </c>
      <c r="H244" s="40" t="s">
        <v>1088</v>
      </c>
    </row>
    <row r="245" spans="1:8" ht="20.100000000000001" customHeight="1" x14ac:dyDescent="0.2">
      <c r="A245" s="45">
        <v>242</v>
      </c>
      <c r="B245" s="40" t="s">
        <v>610</v>
      </c>
      <c r="C245" s="40" t="s">
        <v>820</v>
      </c>
      <c r="D245" s="42" t="s">
        <v>876</v>
      </c>
      <c r="E245" s="40" t="s">
        <v>887</v>
      </c>
      <c r="F245" s="40" t="s">
        <v>893</v>
      </c>
      <c r="G245" s="40" t="s">
        <v>91</v>
      </c>
      <c r="H245" s="40" t="s">
        <v>1089</v>
      </c>
    </row>
    <row r="246" spans="1:8" ht="20.100000000000001" customHeight="1" x14ac:dyDescent="0.2">
      <c r="A246" s="45">
        <v>243</v>
      </c>
      <c r="B246" s="40" t="s">
        <v>611</v>
      </c>
      <c r="C246" s="40" t="s">
        <v>686</v>
      </c>
      <c r="D246" s="42" t="s">
        <v>856</v>
      </c>
      <c r="E246" s="40" t="s">
        <v>887</v>
      </c>
      <c r="F246" s="40" t="s">
        <v>893</v>
      </c>
      <c r="G246" s="40" t="s">
        <v>91</v>
      </c>
      <c r="H246" s="40" t="s">
        <v>1090</v>
      </c>
    </row>
    <row r="247" spans="1:8" ht="20.100000000000001" customHeight="1" x14ac:dyDescent="0.2">
      <c r="A247" s="45">
        <v>244</v>
      </c>
      <c r="B247" s="40" t="s">
        <v>612</v>
      </c>
      <c r="C247" s="40" t="s">
        <v>105</v>
      </c>
      <c r="D247" s="42" t="s">
        <v>847</v>
      </c>
      <c r="E247" s="40" t="s">
        <v>887</v>
      </c>
      <c r="F247" s="40" t="s">
        <v>893</v>
      </c>
      <c r="G247" s="40" t="s">
        <v>91</v>
      </c>
      <c r="H247" s="40" t="s">
        <v>1091</v>
      </c>
    </row>
    <row r="248" spans="1:8" ht="20.100000000000001" customHeight="1" x14ac:dyDescent="0.2">
      <c r="A248" s="45">
        <v>245</v>
      </c>
      <c r="B248" s="40" t="s">
        <v>613</v>
      </c>
      <c r="C248" s="40" t="s">
        <v>821</v>
      </c>
      <c r="D248" s="42" t="s">
        <v>835</v>
      </c>
      <c r="E248" s="40" t="s">
        <v>887</v>
      </c>
      <c r="F248" s="40" t="s">
        <v>893</v>
      </c>
      <c r="G248" s="40" t="s">
        <v>91</v>
      </c>
      <c r="H248" s="40" t="s">
        <v>1092</v>
      </c>
    </row>
    <row r="249" spans="1:8" ht="20.100000000000001" customHeight="1" x14ac:dyDescent="0.2">
      <c r="A249" s="45">
        <v>246</v>
      </c>
      <c r="B249" s="40" t="s">
        <v>614</v>
      </c>
      <c r="C249" s="40" t="s">
        <v>822</v>
      </c>
      <c r="D249" s="42" t="s">
        <v>865</v>
      </c>
      <c r="E249" s="40" t="s">
        <v>887</v>
      </c>
      <c r="F249" s="40" t="s">
        <v>893</v>
      </c>
      <c r="G249" s="40" t="s">
        <v>91</v>
      </c>
      <c r="H249" s="40" t="s">
        <v>1093</v>
      </c>
    </row>
    <row r="250" spans="1:8" ht="20.100000000000001" customHeight="1" x14ac:dyDescent="0.2">
      <c r="A250" s="45">
        <v>247</v>
      </c>
      <c r="B250" s="40" t="s">
        <v>615</v>
      </c>
      <c r="C250" s="40" t="s">
        <v>352</v>
      </c>
      <c r="D250" s="42" t="s">
        <v>849</v>
      </c>
      <c r="E250" s="40" t="s">
        <v>887</v>
      </c>
      <c r="F250" s="40" t="s">
        <v>893</v>
      </c>
      <c r="G250" s="40" t="s">
        <v>91</v>
      </c>
      <c r="H250" s="40" t="s">
        <v>365</v>
      </c>
    </row>
    <row r="251" spans="1:8" ht="20.100000000000001" customHeight="1" x14ac:dyDescent="0.2">
      <c r="A251" s="45">
        <v>248</v>
      </c>
      <c r="B251" s="40" t="s">
        <v>616</v>
      </c>
      <c r="C251" s="40" t="s">
        <v>823</v>
      </c>
      <c r="D251" s="42" t="s">
        <v>839</v>
      </c>
      <c r="E251" s="40" t="s">
        <v>887</v>
      </c>
      <c r="F251" s="40" t="s">
        <v>893</v>
      </c>
      <c r="G251" s="40" t="s">
        <v>91</v>
      </c>
      <c r="H251" s="40" t="s">
        <v>1094</v>
      </c>
    </row>
    <row r="252" spans="1:8" ht="20.100000000000001" customHeight="1" x14ac:dyDescent="0.2">
      <c r="A252" s="45">
        <v>249</v>
      </c>
      <c r="B252" s="40" t="s">
        <v>617</v>
      </c>
      <c r="C252" s="40" t="s">
        <v>824</v>
      </c>
      <c r="D252" s="42" t="s">
        <v>835</v>
      </c>
      <c r="E252" s="40" t="s">
        <v>887</v>
      </c>
      <c r="F252" s="40" t="s">
        <v>893</v>
      </c>
      <c r="G252" s="40" t="s">
        <v>91</v>
      </c>
      <c r="H252" s="40" t="s">
        <v>1095</v>
      </c>
    </row>
    <row r="253" spans="1:8" ht="20.100000000000001" customHeight="1" x14ac:dyDescent="0.2">
      <c r="A253" s="45">
        <v>250</v>
      </c>
      <c r="B253" s="40" t="s">
        <v>618</v>
      </c>
      <c r="C253" s="40" t="s">
        <v>825</v>
      </c>
      <c r="D253" s="42" t="s">
        <v>854</v>
      </c>
      <c r="E253" s="40" t="s">
        <v>887</v>
      </c>
      <c r="F253" s="40" t="s">
        <v>893</v>
      </c>
      <c r="G253" s="40" t="s">
        <v>91</v>
      </c>
      <c r="H253" s="40" t="s">
        <v>1096</v>
      </c>
    </row>
    <row r="254" spans="1:8" ht="20.100000000000001" customHeight="1" x14ac:dyDescent="0.2">
      <c r="A254" s="45">
        <v>251</v>
      </c>
      <c r="B254" s="40" t="s">
        <v>619</v>
      </c>
      <c r="C254" s="40" t="s">
        <v>826</v>
      </c>
      <c r="D254" s="42" t="s">
        <v>837</v>
      </c>
      <c r="E254" s="40" t="s">
        <v>887</v>
      </c>
      <c r="F254" s="40" t="s">
        <v>893</v>
      </c>
      <c r="G254" s="40" t="s">
        <v>91</v>
      </c>
      <c r="H254" s="40" t="s">
        <v>1097</v>
      </c>
    </row>
    <row r="255" spans="1:8" ht="20.100000000000001" customHeight="1" x14ac:dyDescent="0.2">
      <c r="A255" s="45">
        <v>252</v>
      </c>
      <c r="B255" s="40" t="s">
        <v>620</v>
      </c>
      <c r="C255" s="40" t="s">
        <v>827</v>
      </c>
      <c r="D255" s="42" t="s">
        <v>838</v>
      </c>
      <c r="E255" s="40" t="s">
        <v>887</v>
      </c>
      <c r="F255" s="40" t="s">
        <v>893</v>
      </c>
      <c r="G255" s="40" t="s">
        <v>91</v>
      </c>
      <c r="H255" s="40" t="s">
        <v>129</v>
      </c>
    </row>
    <row r="256" spans="1:8" ht="20.100000000000001" customHeight="1" x14ac:dyDescent="0.2">
      <c r="A256" s="45">
        <v>253</v>
      </c>
      <c r="B256" s="40" t="s">
        <v>621</v>
      </c>
      <c r="C256" s="40" t="s">
        <v>828</v>
      </c>
      <c r="D256" s="42" t="s">
        <v>853</v>
      </c>
      <c r="E256" s="40" t="s">
        <v>887</v>
      </c>
      <c r="F256" s="40" t="s">
        <v>893</v>
      </c>
      <c r="G256" s="40" t="s">
        <v>91</v>
      </c>
      <c r="H256" s="40" t="s">
        <v>1098</v>
      </c>
    </row>
    <row r="257" spans="1:8" ht="20.100000000000001" customHeight="1" x14ac:dyDescent="0.2">
      <c r="A257" s="45">
        <v>254</v>
      </c>
      <c r="B257" s="40" t="s">
        <v>622</v>
      </c>
      <c r="C257" s="40" t="s">
        <v>829</v>
      </c>
      <c r="D257" s="42" t="s">
        <v>874</v>
      </c>
      <c r="E257" s="40" t="s">
        <v>887</v>
      </c>
      <c r="F257" s="40" t="s">
        <v>893</v>
      </c>
      <c r="G257" s="40" t="s">
        <v>91</v>
      </c>
      <c r="H257" s="40" t="s">
        <v>1099</v>
      </c>
    </row>
    <row r="258" spans="1:8" ht="20.100000000000001" customHeight="1" x14ac:dyDescent="0.2">
      <c r="A258" s="45">
        <v>255</v>
      </c>
      <c r="B258" s="40" t="s">
        <v>623</v>
      </c>
      <c r="C258" s="40" t="s">
        <v>830</v>
      </c>
      <c r="D258" s="42" t="s">
        <v>854</v>
      </c>
      <c r="E258" s="40" t="s">
        <v>887</v>
      </c>
      <c r="F258" s="40" t="s">
        <v>893</v>
      </c>
      <c r="G258" s="40" t="s">
        <v>91</v>
      </c>
      <c r="H258" s="40" t="s">
        <v>1100</v>
      </c>
    </row>
    <row r="259" spans="1:8" ht="20.100000000000001" customHeight="1" x14ac:dyDescent="0.2">
      <c r="A259" s="45">
        <v>256</v>
      </c>
      <c r="B259" s="40" t="s">
        <v>624</v>
      </c>
      <c r="C259" s="40" t="s">
        <v>831</v>
      </c>
      <c r="D259" s="42" t="s">
        <v>835</v>
      </c>
      <c r="E259" s="40" t="s">
        <v>887</v>
      </c>
      <c r="F259" s="40" t="s">
        <v>893</v>
      </c>
      <c r="G259" s="40" t="s">
        <v>91</v>
      </c>
      <c r="H259" s="40" t="s">
        <v>1101</v>
      </c>
    </row>
    <row r="260" spans="1:8" ht="20.100000000000001" customHeight="1" x14ac:dyDescent="0.2">
      <c r="A260" s="45">
        <v>257</v>
      </c>
      <c r="B260" s="40" t="s">
        <v>625</v>
      </c>
      <c r="C260" s="40" t="s">
        <v>832</v>
      </c>
      <c r="D260" s="42" t="s">
        <v>836</v>
      </c>
      <c r="E260" s="40" t="s">
        <v>887</v>
      </c>
      <c r="F260" s="40" t="s">
        <v>893</v>
      </c>
      <c r="G260" s="40" t="s">
        <v>91</v>
      </c>
      <c r="H260" s="40" t="s">
        <v>1102</v>
      </c>
    </row>
    <row r="261" spans="1:8" ht="20.100000000000001" customHeight="1" x14ac:dyDescent="0.2">
      <c r="A261" s="45">
        <v>258</v>
      </c>
      <c r="B261" s="40" t="s">
        <v>626</v>
      </c>
      <c r="C261" s="40" t="s">
        <v>833</v>
      </c>
      <c r="D261" s="42" t="s">
        <v>866</v>
      </c>
      <c r="E261" s="40" t="s">
        <v>887</v>
      </c>
      <c r="F261" s="40" t="s">
        <v>893</v>
      </c>
      <c r="G261" s="40" t="s">
        <v>91</v>
      </c>
      <c r="H261" s="40" t="s">
        <v>1103</v>
      </c>
    </row>
    <row r="262" spans="1:8" ht="20.100000000000001" customHeight="1" x14ac:dyDescent="0.2">
      <c r="A262" s="45">
        <v>259</v>
      </c>
      <c r="B262" s="40" t="s">
        <v>627</v>
      </c>
      <c r="C262" s="40" t="s">
        <v>834</v>
      </c>
      <c r="D262" s="42" t="s">
        <v>835</v>
      </c>
      <c r="E262" s="40" t="s">
        <v>887</v>
      </c>
      <c r="F262" s="40" t="s">
        <v>893</v>
      </c>
      <c r="G262" s="40" t="s">
        <v>91</v>
      </c>
      <c r="H262" s="40" t="s">
        <v>1104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2" orientation="portrait" horizontalDpi="300" verticalDpi="300" r:id="rId1"/>
  <headerFooter alignWithMargins="0"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Z853"/>
  <sheetViews>
    <sheetView zoomScaleNormal="100" workbookViewId="0">
      <selection activeCell="D4" sqref="D4:D853"/>
    </sheetView>
  </sheetViews>
  <sheetFormatPr defaultRowHeight="12.75" x14ac:dyDescent="0.2"/>
  <cols>
    <col min="1" max="1" width="5.7109375" style="11" customWidth="1"/>
    <col min="2" max="2" width="17" style="11" customWidth="1"/>
    <col min="3" max="3" width="24" style="13" customWidth="1"/>
    <col min="4" max="4" width="43.140625" style="1" customWidth="1"/>
    <col min="5" max="5" width="11.85546875" style="34" customWidth="1"/>
    <col min="6" max="6" width="11.85546875" style="34" bestFit="1" customWidth="1"/>
    <col min="7" max="7" width="11.140625" style="34" customWidth="1"/>
    <col min="8" max="8" width="17" style="23" customWidth="1"/>
    <col min="9" max="9" width="10.28515625" bestFit="1" customWidth="1"/>
    <col min="10" max="10" width="22.7109375" hidden="1" customWidth="1"/>
    <col min="11" max="13" width="9.140625" hidden="1" customWidth="1"/>
  </cols>
  <sheetData>
    <row r="1" spans="1:13" s="1" customFormat="1" ht="24.95" customHeight="1" x14ac:dyDescent="0.2">
      <c r="A1" s="38" t="s">
        <v>3255</v>
      </c>
      <c r="B1" s="38"/>
      <c r="C1" s="38"/>
      <c r="D1" s="38"/>
      <c r="E1" s="38"/>
      <c r="F1" s="38"/>
      <c r="G1" s="38"/>
      <c r="H1" s="38"/>
    </row>
    <row r="2" spans="1:13" s="1" customFormat="1" ht="9.9499999999999993" customHeight="1" x14ac:dyDescent="0.2">
      <c r="A2" s="3"/>
      <c r="B2" s="3"/>
      <c r="C2" s="12"/>
      <c r="D2" s="12"/>
      <c r="E2" s="29"/>
      <c r="F2" s="30"/>
      <c r="G2" s="31"/>
      <c r="H2" s="32"/>
    </row>
    <row r="3" spans="1:13" s="23" customFormat="1" ht="18" customHeight="1" x14ac:dyDescent="0.2">
      <c r="A3" s="16" t="s">
        <v>1</v>
      </c>
      <c r="B3" s="16" t="s">
        <v>55</v>
      </c>
      <c r="C3" s="16" t="s">
        <v>2</v>
      </c>
      <c r="D3" s="16" t="s">
        <v>3</v>
      </c>
      <c r="E3" s="33" t="s">
        <v>93</v>
      </c>
      <c r="F3" s="33" t="s">
        <v>94</v>
      </c>
      <c r="G3" s="27" t="s">
        <v>95</v>
      </c>
      <c r="H3" s="27" t="s">
        <v>96</v>
      </c>
    </row>
    <row r="4" spans="1:13" s="9" customFormat="1" ht="20.100000000000001" customHeight="1" x14ac:dyDescent="0.2">
      <c r="A4" s="42">
        <v>1</v>
      </c>
      <c r="B4" s="40" t="s">
        <v>1106</v>
      </c>
      <c r="C4" s="40" t="s">
        <v>1956</v>
      </c>
      <c r="D4" s="40" t="s">
        <v>843</v>
      </c>
      <c r="E4" s="40" t="s">
        <v>885</v>
      </c>
      <c r="F4" s="40" t="s">
        <v>889</v>
      </c>
      <c r="G4" s="40" t="s">
        <v>147</v>
      </c>
      <c r="H4" s="40" t="s">
        <v>2599</v>
      </c>
      <c r="I4" s="19"/>
      <c r="J4" t="s">
        <v>65</v>
      </c>
      <c r="K4" t="str">
        <f t="shared" ref="K4:K15" si="0">REPLACE(J4,FIND("로",J4,1),LEN(J4)-FIND("로",J4,1)+1,"")&amp;"로"</f>
        <v>인천광역시 중구 은하수로</v>
      </c>
      <c r="L4" t="s">
        <v>75</v>
      </c>
      <c r="M4" t="str">
        <f t="shared" ref="M4:M15" si="1">REPLACE(L4,LEN(L4)-1,3,"**")</f>
        <v>317수96**</v>
      </c>
    </row>
    <row r="5" spans="1:13" s="9" customFormat="1" ht="20.100000000000001" customHeight="1" x14ac:dyDescent="0.2">
      <c r="A5" s="42">
        <v>2</v>
      </c>
      <c r="B5" s="40" t="s">
        <v>1107</v>
      </c>
      <c r="C5" s="40" t="s">
        <v>1957</v>
      </c>
      <c r="D5" s="40" t="s">
        <v>876</v>
      </c>
      <c r="E5" s="40" t="s">
        <v>885</v>
      </c>
      <c r="F5" s="40" t="s">
        <v>888</v>
      </c>
      <c r="G5" s="40" t="s">
        <v>91</v>
      </c>
      <c r="H5" s="40" t="s">
        <v>2600</v>
      </c>
      <c r="I5" s="19"/>
      <c r="J5" t="s">
        <v>9</v>
      </c>
      <c r="K5" t="str">
        <f t="shared" si="0"/>
        <v>인천광역시 중구 은하수로</v>
      </c>
      <c r="L5" t="s">
        <v>76</v>
      </c>
      <c r="M5" t="str">
        <f t="shared" si="1"/>
        <v>336루25**</v>
      </c>
    </row>
    <row r="6" spans="1:13" ht="20.100000000000001" customHeight="1" x14ac:dyDescent="0.2">
      <c r="A6" s="42">
        <v>3</v>
      </c>
      <c r="B6" s="40" t="s">
        <v>1108</v>
      </c>
      <c r="C6" s="40" t="s">
        <v>1958</v>
      </c>
      <c r="D6" s="40" t="s">
        <v>846</v>
      </c>
      <c r="E6" s="40" t="s">
        <v>885</v>
      </c>
      <c r="F6" s="40" t="s">
        <v>888</v>
      </c>
      <c r="G6" s="40" t="s">
        <v>91</v>
      </c>
      <c r="H6" s="40" t="s">
        <v>2601</v>
      </c>
      <c r="I6" s="19"/>
      <c r="J6" t="s">
        <v>66</v>
      </c>
      <c r="K6" t="str">
        <f t="shared" si="0"/>
        <v>인천광역시 중구 백운로</v>
      </c>
      <c r="L6" t="s">
        <v>77</v>
      </c>
      <c r="M6" t="str">
        <f t="shared" si="1"/>
        <v>82주85**</v>
      </c>
    </row>
    <row r="7" spans="1:13" ht="20.100000000000001" customHeight="1" x14ac:dyDescent="0.2">
      <c r="A7" s="42">
        <v>4</v>
      </c>
      <c r="B7" s="40" t="s">
        <v>1109</v>
      </c>
      <c r="C7" s="40" t="s">
        <v>1959</v>
      </c>
      <c r="D7" s="40" t="s">
        <v>865</v>
      </c>
      <c r="E7" s="40" t="s">
        <v>885</v>
      </c>
      <c r="F7" s="40" t="s">
        <v>888</v>
      </c>
      <c r="G7" s="40" t="s">
        <v>91</v>
      </c>
      <c r="H7" s="40" t="s">
        <v>2602</v>
      </c>
      <c r="I7" s="19"/>
      <c r="J7" t="s">
        <v>67</v>
      </c>
      <c r="K7" t="str">
        <f t="shared" si="0"/>
        <v>인천광역시 중구 참외전로</v>
      </c>
      <c r="L7" t="s">
        <v>78</v>
      </c>
      <c r="M7" t="str">
        <f t="shared" si="1"/>
        <v>22누54**</v>
      </c>
    </row>
    <row r="8" spans="1:13" ht="20.100000000000001" customHeight="1" x14ac:dyDescent="0.2">
      <c r="A8" s="42">
        <v>5</v>
      </c>
      <c r="B8" s="40" t="s">
        <v>1110</v>
      </c>
      <c r="C8" s="40" t="s">
        <v>1960</v>
      </c>
      <c r="D8" s="40" t="s">
        <v>2534</v>
      </c>
      <c r="E8" s="40" t="s">
        <v>885</v>
      </c>
      <c r="F8" s="40" t="s">
        <v>888</v>
      </c>
      <c r="G8" s="40" t="s">
        <v>91</v>
      </c>
      <c r="H8" s="40" t="s">
        <v>2603</v>
      </c>
      <c r="I8" s="19"/>
      <c r="J8" t="s">
        <v>68</v>
      </c>
      <c r="K8" t="str">
        <f t="shared" si="0"/>
        <v>인천광역시 중구 하늘별빛로</v>
      </c>
      <c r="L8" t="s">
        <v>79</v>
      </c>
      <c r="M8" t="str">
        <f t="shared" si="1"/>
        <v>45고05**</v>
      </c>
    </row>
    <row r="9" spans="1:13" ht="20.100000000000001" customHeight="1" x14ac:dyDescent="0.2">
      <c r="A9" s="42">
        <v>6</v>
      </c>
      <c r="B9" s="40" t="s">
        <v>1111</v>
      </c>
      <c r="C9" s="40" t="s">
        <v>1961</v>
      </c>
      <c r="D9" s="40" t="s">
        <v>2535</v>
      </c>
      <c r="E9" s="40" t="s">
        <v>885</v>
      </c>
      <c r="F9" s="40" t="s">
        <v>888</v>
      </c>
      <c r="G9" s="40" t="s">
        <v>91</v>
      </c>
      <c r="H9" s="40" t="s">
        <v>2604</v>
      </c>
      <c r="I9" s="19"/>
      <c r="J9" t="s">
        <v>69</v>
      </c>
      <c r="K9" t="str">
        <f t="shared" si="0"/>
        <v>인천광역시 중구 흰바위로</v>
      </c>
      <c r="L9" t="s">
        <v>80</v>
      </c>
      <c r="M9" t="str">
        <f t="shared" si="1"/>
        <v>29나43**</v>
      </c>
    </row>
    <row r="10" spans="1:13" ht="20.100000000000001" customHeight="1" x14ac:dyDescent="0.2">
      <c r="A10" s="42">
        <v>7</v>
      </c>
      <c r="B10" s="40" t="s">
        <v>1112</v>
      </c>
      <c r="C10" s="40" t="s">
        <v>1962</v>
      </c>
      <c r="D10" s="40" t="s">
        <v>852</v>
      </c>
      <c r="E10" s="40" t="s">
        <v>885</v>
      </c>
      <c r="F10" s="40" t="s">
        <v>889</v>
      </c>
      <c r="G10" s="40" t="s">
        <v>147</v>
      </c>
      <c r="H10" s="40" t="s">
        <v>2605</v>
      </c>
      <c r="I10" s="19"/>
      <c r="J10" t="s">
        <v>14</v>
      </c>
      <c r="K10" t="s">
        <v>14</v>
      </c>
      <c r="L10" t="s">
        <v>81</v>
      </c>
      <c r="M10" t="str">
        <f t="shared" si="1"/>
        <v>204구55**</v>
      </c>
    </row>
    <row r="11" spans="1:13" ht="20.100000000000001" customHeight="1" x14ac:dyDescent="0.2">
      <c r="A11" s="42">
        <v>8</v>
      </c>
      <c r="B11" s="40" t="s">
        <v>1113</v>
      </c>
      <c r="C11" s="40" t="s">
        <v>1963</v>
      </c>
      <c r="D11" s="40" t="s">
        <v>853</v>
      </c>
      <c r="E11" s="40" t="s">
        <v>885</v>
      </c>
      <c r="F11" s="40" t="s">
        <v>889</v>
      </c>
      <c r="G11" s="40" t="s">
        <v>147</v>
      </c>
      <c r="H11" s="40" t="s">
        <v>2606</v>
      </c>
      <c r="I11" s="19"/>
      <c r="J11" t="s">
        <v>70</v>
      </c>
      <c r="K11" t="str">
        <f t="shared" si="0"/>
        <v>인천광역시 중구 인중로</v>
      </c>
      <c r="L11" t="s">
        <v>82</v>
      </c>
      <c r="M11" t="str">
        <f t="shared" si="1"/>
        <v>201나62**</v>
      </c>
    </row>
    <row r="12" spans="1:13" ht="20.100000000000001" customHeight="1" x14ac:dyDescent="0.2">
      <c r="A12" s="42">
        <v>9</v>
      </c>
      <c r="B12" s="40" t="s">
        <v>1114</v>
      </c>
      <c r="C12" s="40" t="s">
        <v>1964</v>
      </c>
      <c r="D12" s="40" t="s">
        <v>835</v>
      </c>
      <c r="E12" s="40" t="s">
        <v>885</v>
      </c>
      <c r="F12" s="40" t="s">
        <v>888</v>
      </c>
      <c r="G12" s="40" t="s">
        <v>91</v>
      </c>
      <c r="H12" s="40" t="s">
        <v>2607</v>
      </c>
      <c r="I12" s="19"/>
      <c r="J12" t="s">
        <v>71</v>
      </c>
      <c r="K12" t="str">
        <f t="shared" si="0"/>
        <v>인천광역시 중구 운중로</v>
      </c>
      <c r="L12" t="s">
        <v>83</v>
      </c>
      <c r="M12" t="str">
        <f t="shared" si="1"/>
        <v>11루29**</v>
      </c>
    </row>
    <row r="13" spans="1:13" ht="20.100000000000001" customHeight="1" x14ac:dyDescent="0.2">
      <c r="A13" s="42">
        <v>10</v>
      </c>
      <c r="B13" s="40" t="s">
        <v>1115</v>
      </c>
      <c r="C13" s="40" t="s">
        <v>105</v>
      </c>
      <c r="D13" s="40" t="s">
        <v>847</v>
      </c>
      <c r="E13" s="40" t="s">
        <v>885</v>
      </c>
      <c r="F13" s="40" t="s">
        <v>888</v>
      </c>
      <c r="G13" s="40" t="s">
        <v>91</v>
      </c>
      <c r="H13" s="40" t="s">
        <v>2608</v>
      </c>
      <c r="I13" s="19"/>
      <c r="J13" t="s">
        <v>12</v>
      </c>
      <c r="K13" t="str">
        <f t="shared" si="0"/>
        <v>인천광역시 중구 영종대로</v>
      </c>
      <c r="L13" t="s">
        <v>64</v>
      </c>
      <c r="M13" t="str">
        <f t="shared" si="1"/>
        <v>33나52**</v>
      </c>
    </row>
    <row r="14" spans="1:13" ht="20.100000000000001" customHeight="1" x14ac:dyDescent="0.2">
      <c r="A14" s="42">
        <v>11</v>
      </c>
      <c r="B14" s="40" t="s">
        <v>1116</v>
      </c>
      <c r="C14" s="40" t="s">
        <v>796</v>
      </c>
      <c r="D14" s="40" t="s">
        <v>874</v>
      </c>
      <c r="E14" s="40" t="s">
        <v>885</v>
      </c>
      <c r="F14" s="40" t="s">
        <v>888</v>
      </c>
      <c r="G14" s="40" t="s">
        <v>91</v>
      </c>
      <c r="H14" s="40" t="s">
        <v>1064</v>
      </c>
      <c r="I14" s="19"/>
      <c r="J14" t="s">
        <v>27</v>
      </c>
      <c r="K14" t="str">
        <f t="shared" si="0"/>
        <v>인천광역시 중구 연안부두로</v>
      </c>
      <c r="L14" t="s">
        <v>26</v>
      </c>
      <c r="M14" t="str">
        <f t="shared" si="1"/>
        <v>90나02**</v>
      </c>
    </row>
    <row r="15" spans="1:13" ht="20.100000000000001" customHeight="1" x14ac:dyDescent="0.2">
      <c r="A15" s="42">
        <v>12</v>
      </c>
      <c r="B15" s="40" t="s">
        <v>1117</v>
      </c>
      <c r="C15" s="40" t="s">
        <v>1965</v>
      </c>
      <c r="D15" s="40" t="s">
        <v>852</v>
      </c>
      <c r="E15" s="40" t="s">
        <v>885</v>
      </c>
      <c r="F15" s="40" t="s">
        <v>888</v>
      </c>
      <c r="G15" s="40" t="s">
        <v>91</v>
      </c>
      <c r="H15" s="40" t="s">
        <v>2609</v>
      </c>
      <c r="I15" s="19"/>
      <c r="J15" t="s">
        <v>74</v>
      </c>
      <c r="K15" t="str">
        <f t="shared" si="0"/>
        <v>인천광역시 중구 운서2로</v>
      </c>
      <c r="L15" t="s">
        <v>86</v>
      </c>
      <c r="M15" t="str">
        <f t="shared" si="1"/>
        <v>397도30**</v>
      </c>
    </row>
    <row r="16" spans="1:13" ht="20.100000000000001" customHeight="1" x14ac:dyDescent="0.2">
      <c r="A16" s="42">
        <v>13</v>
      </c>
      <c r="B16" s="40" t="s">
        <v>1118</v>
      </c>
      <c r="C16" s="40" t="s">
        <v>1966</v>
      </c>
      <c r="D16" s="40" t="s">
        <v>843</v>
      </c>
      <c r="E16" s="40" t="s">
        <v>885</v>
      </c>
      <c r="F16" s="40" t="s">
        <v>888</v>
      </c>
      <c r="G16" s="40" t="s">
        <v>91</v>
      </c>
      <c r="H16" s="40" t="s">
        <v>2610</v>
      </c>
      <c r="I16" s="19"/>
      <c r="J16" t="s">
        <v>72</v>
      </c>
      <c r="K16" t="str">
        <f t="shared" ref="K16:K22" si="2">REPLACE(J16,FIND("로",J16,1),LEN(J16)-FIND("로",J16,1)+1,"")&amp;"로"</f>
        <v>인천광역시 중구 운남서로</v>
      </c>
      <c r="L16" t="s">
        <v>84</v>
      </c>
      <c r="M16" t="str">
        <f t="shared" ref="M16:M22" si="3">REPLACE(L16,LEN(L16)-1,3,"**")</f>
        <v>경남거제타17**</v>
      </c>
    </row>
    <row r="17" spans="1:26" ht="20.100000000000001" customHeight="1" x14ac:dyDescent="0.2">
      <c r="A17" s="42">
        <v>14</v>
      </c>
      <c r="B17" s="40" t="s">
        <v>1119</v>
      </c>
      <c r="C17" s="40" t="s">
        <v>1967</v>
      </c>
      <c r="D17" s="40" t="s">
        <v>835</v>
      </c>
      <c r="E17" s="40" t="s">
        <v>885</v>
      </c>
      <c r="F17" s="40" t="s">
        <v>888</v>
      </c>
      <c r="G17" s="40" t="s">
        <v>91</v>
      </c>
      <c r="H17" s="40" t="s">
        <v>2611</v>
      </c>
      <c r="I17" s="19"/>
      <c r="J17" t="s">
        <v>25</v>
      </c>
      <c r="K17" t="str">
        <f t="shared" si="2"/>
        <v>인천광역시 중구 운서2로</v>
      </c>
      <c r="L17" t="s">
        <v>7</v>
      </c>
      <c r="M17" t="str">
        <f t="shared" si="3"/>
        <v>50거78**</v>
      </c>
    </row>
    <row r="18" spans="1:26" ht="20.100000000000001" customHeight="1" x14ac:dyDescent="0.2">
      <c r="A18" s="42">
        <v>15</v>
      </c>
      <c r="B18" s="40" t="s">
        <v>1120</v>
      </c>
      <c r="C18" s="40" t="s">
        <v>1968</v>
      </c>
      <c r="D18" s="40" t="s">
        <v>852</v>
      </c>
      <c r="E18" s="40" t="s">
        <v>885</v>
      </c>
      <c r="F18" s="40" t="s">
        <v>888</v>
      </c>
      <c r="G18" s="40" t="s">
        <v>91</v>
      </c>
      <c r="H18" s="40" t="s">
        <v>129</v>
      </c>
      <c r="I18" s="19"/>
      <c r="J18" t="s">
        <v>25</v>
      </c>
      <c r="K18" t="str">
        <f t="shared" si="2"/>
        <v>인천광역시 중구 운서2로</v>
      </c>
      <c r="L18" t="s">
        <v>7</v>
      </c>
      <c r="M18" t="str">
        <f t="shared" si="3"/>
        <v>50거78**</v>
      </c>
    </row>
    <row r="19" spans="1:26" ht="20.100000000000001" customHeight="1" x14ac:dyDescent="0.2">
      <c r="A19" s="42">
        <v>16</v>
      </c>
      <c r="B19" s="40" t="s">
        <v>1121</v>
      </c>
      <c r="C19" s="40" t="s">
        <v>1969</v>
      </c>
      <c r="D19" s="40" t="s">
        <v>835</v>
      </c>
      <c r="E19" s="40" t="s">
        <v>885</v>
      </c>
      <c r="F19" s="40" t="s">
        <v>888</v>
      </c>
      <c r="G19" s="40" t="s">
        <v>91</v>
      </c>
      <c r="H19" s="40" t="s">
        <v>99</v>
      </c>
      <c r="I19" s="19"/>
      <c r="J19" t="s">
        <v>73</v>
      </c>
      <c r="K19" t="str">
        <f t="shared" si="2"/>
        <v>인천광역시 중구 흰바위로</v>
      </c>
      <c r="L19" t="s">
        <v>85</v>
      </c>
      <c r="M19" t="str">
        <f t="shared" si="3"/>
        <v>07소02**</v>
      </c>
    </row>
    <row r="20" spans="1:26" ht="20.100000000000001" customHeight="1" x14ac:dyDescent="0.2">
      <c r="A20" s="42">
        <v>17</v>
      </c>
      <c r="B20" s="40" t="s">
        <v>1122</v>
      </c>
      <c r="C20" s="40" t="s">
        <v>778</v>
      </c>
      <c r="D20" s="40" t="s">
        <v>858</v>
      </c>
      <c r="E20" s="40" t="s">
        <v>885</v>
      </c>
      <c r="F20" s="40" t="s">
        <v>888</v>
      </c>
      <c r="G20" s="40" t="s">
        <v>91</v>
      </c>
      <c r="H20" s="40" t="s">
        <v>308</v>
      </c>
      <c r="I20" s="19"/>
      <c r="J20" t="s">
        <v>10</v>
      </c>
      <c r="K20" t="str">
        <f t="shared" si="2"/>
        <v>인천광역시 중구 하늘별빛로</v>
      </c>
      <c r="L20" t="s">
        <v>53</v>
      </c>
      <c r="M20" t="str">
        <f t="shared" si="3"/>
        <v>48거95**</v>
      </c>
    </row>
    <row r="21" spans="1:26" ht="20.100000000000001" customHeight="1" x14ac:dyDescent="0.2">
      <c r="A21" s="42">
        <v>18</v>
      </c>
      <c r="B21" s="40" t="s">
        <v>1123</v>
      </c>
      <c r="C21" s="40" t="s">
        <v>343</v>
      </c>
      <c r="D21" s="40" t="s">
        <v>837</v>
      </c>
      <c r="E21" s="40" t="s">
        <v>885</v>
      </c>
      <c r="F21" s="40" t="s">
        <v>888</v>
      </c>
      <c r="G21" s="40" t="s">
        <v>91</v>
      </c>
      <c r="H21" s="40" t="s">
        <v>2612</v>
      </c>
      <c r="I21" s="19"/>
      <c r="J21" t="s">
        <v>15</v>
      </c>
      <c r="K21" t="str">
        <f t="shared" si="2"/>
        <v>인천광역시 중구 하늘중앙로</v>
      </c>
      <c r="L21" t="s">
        <v>87</v>
      </c>
      <c r="M21" t="str">
        <f t="shared" si="3"/>
        <v>30우78**</v>
      </c>
    </row>
    <row r="22" spans="1:26" ht="20.100000000000001" customHeight="1" x14ac:dyDescent="0.2">
      <c r="A22" s="42">
        <v>19</v>
      </c>
      <c r="B22" s="40" t="s">
        <v>1124</v>
      </c>
      <c r="C22" s="40" t="s">
        <v>1970</v>
      </c>
      <c r="D22" s="40" t="s">
        <v>2575</v>
      </c>
      <c r="E22" s="40" t="s">
        <v>885</v>
      </c>
      <c r="F22" s="40" t="s">
        <v>888</v>
      </c>
      <c r="G22" s="40" t="s">
        <v>91</v>
      </c>
      <c r="H22" s="40" t="s">
        <v>2613</v>
      </c>
      <c r="I22" s="19"/>
      <c r="J22" t="s">
        <v>24</v>
      </c>
      <c r="K22" t="str">
        <f t="shared" si="2"/>
        <v>인천광역시 중구 도원로</v>
      </c>
      <c r="L22" t="s">
        <v>88</v>
      </c>
      <c r="M22" t="str">
        <f t="shared" si="3"/>
        <v>55루37**</v>
      </c>
    </row>
    <row r="23" spans="1:26" s="20" customFormat="1" ht="20.100000000000001" customHeight="1" x14ac:dyDescent="0.2">
      <c r="A23" s="42">
        <v>20</v>
      </c>
      <c r="B23" s="40" t="s">
        <v>1125</v>
      </c>
      <c r="C23" s="40" t="s">
        <v>1971</v>
      </c>
      <c r="D23" s="40" t="s">
        <v>843</v>
      </c>
      <c r="E23" s="40" t="s">
        <v>885</v>
      </c>
      <c r="F23" s="40" t="s">
        <v>889</v>
      </c>
      <c r="G23" s="40" t="s">
        <v>147</v>
      </c>
      <c r="H23" s="40" t="s">
        <v>2614</v>
      </c>
      <c r="I23" s="19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20.100000000000001" customHeight="1" x14ac:dyDescent="0.2">
      <c r="A24" s="42">
        <v>21</v>
      </c>
      <c r="B24" s="40" t="s">
        <v>1126</v>
      </c>
      <c r="C24" s="40" t="s">
        <v>1972</v>
      </c>
      <c r="D24" s="40" t="s">
        <v>837</v>
      </c>
      <c r="E24" s="40" t="s">
        <v>885</v>
      </c>
      <c r="F24" s="40" t="s">
        <v>888</v>
      </c>
      <c r="G24" s="40" t="s">
        <v>91</v>
      </c>
      <c r="H24" s="40" t="s">
        <v>2615</v>
      </c>
      <c r="I24" s="19"/>
    </row>
    <row r="25" spans="1:26" ht="20.100000000000001" customHeight="1" x14ac:dyDescent="0.2">
      <c r="A25" s="42">
        <v>22</v>
      </c>
      <c r="B25" s="40" t="s">
        <v>1127</v>
      </c>
      <c r="C25" s="40" t="s">
        <v>1973</v>
      </c>
      <c r="D25" s="40" t="s">
        <v>838</v>
      </c>
      <c r="E25" s="40" t="s">
        <v>885</v>
      </c>
      <c r="F25" s="40" t="s">
        <v>888</v>
      </c>
      <c r="G25" s="40" t="s">
        <v>91</v>
      </c>
      <c r="H25" s="40" t="s">
        <v>2616</v>
      </c>
      <c r="I25" s="19"/>
    </row>
    <row r="26" spans="1:26" ht="20.100000000000001" customHeight="1" x14ac:dyDescent="0.2">
      <c r="A26" s="42">
        <v>23</v>
      </c>
      <c r="B26" s="40" t="s">
        <v>1128</v>
      </c>
      <c r="C26" s="40" t="s">
        <v>1974</v>
      </c>
      <c r="D26" s="40" t="s">
        <v>838</v>
      </c>
      <c r="E26" s="40" t="s">
        <v>885</v>
      </c>
      <c r="F26" s="40" t="s">
        <v>888</v>
      </c>
      <c r="G26" s="40" t="s">
        <v>91</v>
      </c>
      <c r="H26" s="40" t="s">
        <v>2617</v>
      </c>
      <c r="I26" s="19"/>
    </row>
    <row r="27" spans="1:26" ht="20.100000000000001" customHeight="1" x14ac:dyDescent="0.2">
      <c r="A27" s="42">
        <v>24</v>
      </c>
      <c r="B27" s="40" t="s">
        <v>1129</v>
      </c>
      <c r="C27" s="40" t="s">
        <v>1975</v>
      </c>
      <c r="D27" s="40" t="s">
        <v>836</v>
      </c>
      <c r="E27" s="40" t="s">
        <v>885</v>
      </c>
      <c r="F27" s="40" t="s">
        <v>888</v>
      </c>
      <c r="G27" s="40" t="s">
        <v>91</v>
      </c>
      <c r="H27" s="40" t="s">
        <v>2618</v>
      </c>
      <c r="I27" s="19"/>
    </row>
    <row r="28" spans="1:26" ht="20.100000000000001" customHeight="1" x14ac:dyDescent="0.2">
      <c r="A28" s="42">
        <v>25</v>
      </c>
      <c r="B28" s="40" t="s">
        <v>1130</v>
      </c>
      <c r="C28" s="40" t="s">
        <v>1976</v>
      </c>
      <c r="D28" s="40" t="s">
        <v>2536</v>
      </c>
      <c r="E28" s="40" t="s">
        <v>885</v>
      </c>
      <c r="F28" s="40" t="s">
        <v>888</v>
      </c>
      <c r="G28" s="40" t="s">
        <v>91</v>
      </c>
      <c r="H28" s="40" t="s">
        <v>2619</v>
      </c>
      <c r="I28" s="19"/>
    </row>
    <row r="29" spans="1:26" ht="20.100000000000001" customHeight="1" x14ac:dyDescent="0.2">
      <c r="A29" s="42">
        <v>26</v>
      </c>
      <c r="B29" s="40" t="s">
        <v>1131</v>
      </c>
      <c r="C29" s="40" t="s">
        <v>1977</v>
      </c>
      <c r="D29" s="40" t="s">
        <v>835</v>
      </c>
      <c r="E29" s="40" t="s">
        <v>885</v>
      </c>
      <c r="F29" s="40" t="s">
        <v>888</v>
      </c>
      <c r="G29" s="40" t="s">
        <v>91</v>
      </c>
      <c r="H29" s="40" t="s">
        <v>2620</v>
      </c>
      <c r="I29" s="19"/>
    </row>
    <row r="30" spans="1:26" ht="20.100000000000001" customHeight="1" x14ac:dyDescent="0.2">
      <c r="A30" s="42">
        <v>27</v>
      </c>
      <c r="B30" s="40" t="s">
        <v>1132</v>
      </c>
      <c r="C30" s="40" t="s">
        <v>1978</v>
      </c>
      <c r="D30" s="40" t="s">
        <v>876</v>
      </c>
      <c r="E30" s="40" t="s">
        <v>885</v>
      </c>
      <c r="F30" s="40" t="s">
        <v>888</v>
      </c>
      <c r="G30" s="40" t="s">
        <v>147</v>
      </c>
      <c r="H30" s="40" t="s">
        <v>2621</v>
      </c>
      <c r="I30" s="19"/>
    </row>
    <row r="31" spans="1:26" ht="20.100000000000001" customHeight="1" x14ac:dyDescent="0.2">
      <c r="A31" s="42">
        <v>28</v>
      </c>
      <c r="B31" s="40" t="s">
        <v>1133</v>
      </c>
      <c r="C31" s="40" t="s">
        <v>1979</v>
      </c>
      <c r="D31" s="40" t="s">
        <v>865</v>
      </c>
      <c r="E31" s="40" t="s">
        <v>885</v>
      </c>
      <c r="F31" s="40" t="s">
        <v>888</v>
      </c>
      <c r="G31" s="40" t="s">
        <v>91</v>
      </c>
      <c r="H31" s="40" t="s">
        <v>2622</v>
      </c>
      <c r="I31" s="19"/>
    </row>
    <row r="32" spans="1:26" ht="20.100000000000001" customHeight="1" x14ac:dyDescent="0.2">
      <c r="A32" s="42">
        <v>29</v>
      </c>
      <c r="B32" s="40" t="s">
        <v>1134</v>
      </c>
      <c r="C32" s="40" t="s">
        <v>1980</v>
      </c>
      <c r="D32" s="40" t="s">
        <v>846</v>
      </c>
      <c r="E32" s="40" t="s">
        <v>885</v>
      </c>
      <c r="F32" s="40" t="s">
        <v>889</v>
      </c>
      <c r="G32" s="40" t="s">
        <v>894</v>
      </c>
      <c r="H32" s="40" t="s">
        <v>2623</v>
      </c>
      <c r="I32" s="19"/>
    </row>
    <row r="33" spans="1:9" ht="20.100000000000001" customHeight="1" x14ac:dyDescent="0.2">
      <c r="A33" s="42">
        <v>30</v>
      </c>
      <c r="B33" s="40" t="s">
        <v>1135</v>
      </c>
      <c r="C33" s="40" t="s">
        <v>1980</v>
      </c>
      <c r="D33" s="40" t="s">
        <v>846</v>
      </c>
      <c r="E33" s="40" t="s">
        <v>885</v>
      </c>
      <c r="F33" s="40" t="s">
        <v>889</v>
      </c>
      <c r="G33" s="40" t="s">
        <v>894</v>
      </c>
      <c r="H33" s="40" t="s">
        <v>2623</v>
      </c>
      <c r="I33" s="19"/>
    </row>
    <row r="34" spans="1:9" ht="20.100000000000001" customHeight="1" x14ac:dyDescent="0.2">
      <c r="A34" s="42">
        <v>31</v>
      </c>
      <c r="B34" s="40" t="s">
        <v>1136</v>
      </c>
      <c r="C34" s="40" t="s">
        <v>757</v>
      </c>
      <c r="D34" s="40" t="s">
        <v>876</v>
      </c>
      <c r="E34" s="40" t="s">
        <v>885</v>
      </c>
      <c r="F34" s="40" t="s">
        <v>888</v>
      </c>
      <c r="G34" s="40" t="s">
        <v>91</v>
      </c>
      <c r="H34" s="40" t="s">
        <v>2624</v>
      </c>
      <c r="I34" s="19"/>
    </row>
    <row r="35" spans="1:9" ht="20.100000000000001" customHeight="1" x14ac:dyDescent="0.2">
      <c r="A35" s="42">
        <v>32</v>
      </c>
      <c r="B35" s="40" t="s">
        <v>1137</v>
      </c>
      <c r="C35" s="40" t="s">
        <v>1981</v>
      </c>
      <c r="D35" s="40" t="s">
        <v>838</v>
      </c>
      <c r="E35" s="40" t="s">
        <v>885</v>
      </c>
      <c r="F35" s="40" t="s">
        <v>888</v>
      </c>
      <c r="G35" s="40" t="s">
        <v>91</v>
      </c>
      <c r="H35" s="40" t="s">
        <v>129</v>
      </c>
      <c r="I35" s="19"/>
    </row>
    <row r="36" spans="1:9" ht="20.100000000000001" customHeight="1" x14ac:dyDescent="0.2">
      <c r="A36" s="42">
        <v>33</v>
      </c>
      <c r="B36" s="40" t="s">
        <v>1138</v>
      </c>
      <c r="C36" s="40" t="s">
        <v>709</v>
      </c>
      <c r="D36" s="40" t="s">
        <v>858</v>
      </c>
      <c r="E36" s="40" t="s">
        <v>885</v>
      </c>
      <c r="F36" s="40" t="s">
        <v>888</v>
      </c>
      <c r="G36" s="40" t="s">
        <v>91</v>
      </c>
      <c r="H36" s="40" t="s">
        <v>354</v>
      </c>
      <c r="I36" s="19"/>
    </row>
    <row r="37" spans="1:9" ht="20.100000000000001" customHeight="1" x14ac:dyDescent="0.2">
      <c r="A37" s="42">
        <v>34</v>
      </c>
      <c r="B37" s="40" t="s">
        <v>1139</v>
      </c>
      <c r="C37" s="40" t="s">
        <v>1982</v>
      </c>
      <c r="D37" s="40" t="s">
        <v>2537</v>
      </c>
      <c r="E37" s="40" t="s">
        <v>885</v>
      </c>
      <c r="F37" s="40" t="s">
        <v>888</v>
      </c>
      <c r="G37" s="40" t="s">
        <v>91</v>
      </c>
      <c r="H37" s="40" t="s">
        <v>2625</v>
      </c>
      <c r="I37" s="19"/>
    </row>
    <row r="38" spans="1:9" ht="20.100000000000001" customHeight="1" x14ac:dyDescent="0.2">
      <c r="A38" s="42">
        <v>35</v>
      </c>
      <c r="B38" s="40" t="s">
        <v>1140</v>
      </c>
      <c r="C38" s="40" t="s">
        <v>1983</v>
      </c>
      <c r="D38" s="40" t="s">
        <v>838</v>
      </c>
      <c r="E38" s="40" t="s">
        <v>885</v>
      </c>
      <c r="F38" s="40" t="s">
        <v>888</v>
      </c>
      <c r="G38" s="40" t="s">
        <v>91</v>
      </c>
      <c r="H38" s="40" t="s">
        <v>2626</v>
      </c>
      <c r="I38" s="19"/>
    </row>
    <row r="39" spans="1:9" ht="20.100000000000001" customHeight="1" x14ac:dyDescent="0.2">
      <c r="A39" s="42">
        <v>36</v>
      </c>
      <c r="B39" s="40" t="s">
        <v>1141</v>
      </c>
      <c r="C39" s="40" t="s">
        <v>1984</v>
      </c>
      <c r="D39" s="40" t="s">
        <v>837</v>
      </c>
      <c r="E39" s="40" t="s">
        <v>885</v>
      </c>
      <c r="F39" s="40" t="s">
        <v>888</v>
      </c>
      <c r="G39" s="40" t="s">
        <v>91</v>
      </c>
      <c r="H39" s="40" t="s">
        <v>2627</v>
      </c>
      <c r="I39" s="19"/>
    </row>
    <row r="40" spans="1:9" ht="20.100000000000001" customHeight="1" x14ac:dyDescent="0.2">
      <c r="A40" s="42">
        <v>37</v>
      </c>
      <c r="B40" s="40" t="s">
        <v>1142</v>
      </c>
      <c r="C40" s="40" t="s">
        <v>1985</v>
      </c>
      <c r="D40" s="40" t="s">
        <v>2538</v>
      </c>
      <c r="E40" s="40" t="s">
        <v>885</v>
      </c>
      <c r="F40" s="40" t="s">
        <v>888</v>
      </c>
      <c r="G40" s="40" t="s">
        <v>91</v>
      </c>
      <c r="H40" s="40" t="s">
        <v>2628</v>
      </c>
      <c r="I40" s="19"/>
    </row>
    <row r="41" spans="1:9" ht="20.100000000000001" customHeight="1" x14ac:dyDescent="0.2">
      <c r="A41" s="42">
        <v>38</v>
      </c>
      <c r="B41" s="40" t="s">
        <v>1143</v>
      </c>
      <c r="C41" s="40" t="s">
        <v>1986</v>
      </c>
      <c r="D41" s="40" t="s">
        <v>846</v>
      </c>
      <c r="E41" s="40" t="s">
        <v>885</v>
      </c>
      <c r="F41" s="40" t="s">
        <v>888</v>
      </c>
      <c r="G41" s="40" t="s">
        <v>91</v>
      </c>
      <c r="H41" s="40" t="s">
        <v>2629</v>
      </c>
      <c r="I41" s="19"/>
    </row>
    <row r="42" spans="1:9" ht="20.100000000000001" customHeight="1" x14ac:dyDescent="0.2">
      <c r="A42" s="42">
        <v>39</v>
      </c>
      <c r="B42" s="40" t="s">
        <v>1144</v>
      </c>
      <c r="C42" s="40" t="s">
        <v>1987</v>
      </c>
      <c r="D42" s="40" t="s">
        <v>863</v>
      </c>
      <c r="E42" s="40" t="s">
        <v>885</v>
      </c>
      <c r="F42" s="40" t="s">
        <v>888</v>
      </c>
      <c r="G42" s="40" t="s">
        <v>91</v>
      </c>
      <c r="H42" s="40" t="s">
        <v>2630</v>
      </c>
      <c r="I42" s="19"/>
    </row>
    <row r="43" spans="1:9" ht="20.100000000000001" customHeight="1" x14ac:dyDescent="0.2">
      <c r="A43" s="42">
        <v>40</v>
      </c>
      <c r="B43" s="40" t="s">
        <v>1145</v>
      </c>
      <c r="C43" s="40" t="s">
        <v>1988</v>
      </c>
      <c r="D43" s="40" t="s">
        <v>858</v>
      </c>
      <c r="E43" s="40" t="s">
        <v>885</v>
      </c>
      <c r="F43" s="40" t="s">
        <v>888</v>
      </c>
      <c r="G43" s="40" t="s">
        <v>91</v>
      </c>
      <c r="H43" s="40" t="s">
        <v>2631</v>
      </c>
      <c r="I43" s="19"/>
    </row>
    <row r="44" spans="1:9" ht="20.100000000000001" customHeight="1" x14ac:dyDescent="0.2">
      <c r="A44" s="42">
        <v>41</v>
      </c>
      <c r="B44" s="40" t="s">
        <v>1146</v>
      </c>
      <c r="C44" s="40" t="s">
        <v>1989</v>
      </c>
      <c r="D44" s="40" t="s">
        <v>850</v>
      </c>
      <c r="E44" s="40" t="s">
        <v>885</v>
      </c>
      <c r="F44" s="40" t="s">
        <v>888</v>
      </c>
      <c r="G44" s="40" t="s">
        <v>91</v>
      </c>
      <c r="H44" s="40" t="s">
        <v>2632</v>
      </c>
      <c r="I44" s="19"/>
    </row>
    <row r="45" spans="1:9" ht="20.100000000000001" customHeight="1" x14ac:dyDescent="0.2">
      <c r="A45" s="42">
        <v>42</v>
      </c>
      <c r="B45" s="40" t="s">
        <v>1147</v>
      </c>
      <c r="C45" s="40" t="s">
        <v>1980</v>
      </c>
      <c r="D45" s="40" t="s">
        <v>846</v>
      </c>
      <c r="E45" s="40" t="s">
        <v>885</v>
      </c>
      <c r="F45" s="40" t="s">
        <v>889</v>
      </c>
      <c r="G45" s="40" t="s">
        <v>894</v>
      </c>
      <c r="H45" s="40" t="s">
        <v>2633</v>
      </c>
      <c r="I45" s="19"/>
    </row>
    <row r="46" spans="1:9" ht="20.100000000000001" customHeight="1" x14ac:dyDescent="0.2">
      <c r="A46" s="42">
        <v>43</v>
      </c>
      <c r="B46" s="40" t="s">
        <v>1148</v>
      </c>
      <c r="C46" s="40" t="s">
        <v>1990</v>
      </c>
      <c r="D46" s="40" t="s">
        <v>2539</v>
      </c>
      <c r="E46" s="40" t="s">
        <v>885</v>
      </c>
      <c r="F46" s="40" t="s">
        <v>889</v>
      </c>
      <c r="G46" s="40" t="s">
        <v>147</v>
      </c>
      <c r="H46" s="40" t="s">
        <v>2634</v>
      </c>
      <c r="I46" s="19"/>
    </row>
    <row r="47" spans="1:9" ht="20.100000000000001" customHeight="1" x14ac:dyDescent="0.2">
      <c r="A47" s="42">
        <v>44</v>
      </c>
      <c r="B47" s="40" t="s">
        <v>1149</v>
      </c>
      <c r="C47" s="40" t="s">
        <v>733</v>
      </c>
      <c r="D47" s="40" t="s">
        <v>870</v>
      </c>
      <c r="E47" s="40" t="s">
        <v>885</v>
      </c>
      <c r="F47" s="40" t="s">
        <v>889</v>
      </c>
      <c r="G47" s="40" t="s">
        <v>147</v>
      </c>
      <c r="H47" s="40" t="s">
        <v>2635</v>
      </c>
      <c r="I47" s="19"/>
    </row>
    <row r="48" spans="1:9" ht="20.100000000000001" customHeight="1" x14ac:dyDescent="0.2">
      <c r="A48" s="42">
        <v>45</v>
      </c>
      <c r="B48" s="40" t="s">
        <v>1150</v>
      </c>
      <c r="C48" s="40" t="s">
        <v>1991</v>
      </c>
      <c r="D48" s="40" t="s">
        <v>846</v>
      </c>
      <c r="E48" s="40" t="s">
        <v>885</v>
      </c>
      <c r="F48" s="40" t="s">
        <v>888</v>
      </c>
      <c r="G48" s="40" t="s">
        <v>91</v>
      </c>
      <c r="H48" s="40" t="s">
        <v>2636</v>
      </c>
      <c r="I48" s="19"/>
    </row>
    <row r="49" spans="1:9" ht="20.100000000000001" customHeight="1" x14ac:dyDescent="0.2">
      <c r="A49" s="42">
        <v>46</v>
      </c>
      <c r="B49" s="40" t="s">
        <v>1151</v>
      </c>
      <c r="C49" s="40" t="s">
        <v>1992</v>
      </c>
      <c r="D49" s="40" t="s">
        <v>850</v>
      </c>
      <c r="E49" s="40" t="s">
        <v>885</v>
      </c>
      <c r="F49" s="40" t="s">
        <v>888</v>
      </c>
      <c r="G49" s="40" t="s">
        <v>91</v>
      </c>
      <c r="H49" s="40" t="s">
        <v>2637</v>
      </c>
      <c r="I49" s="19"/>
    </row>
    <row r="50" spans="1:9" ht="20.100000000000001" customHeight="1" x14ac:dyDescent="0.2">
      <c r="A50" s="42">
        <v>47</v>
      </c>
      <c r="B50" s="40" t="s">
        <v>1152</v>
      </c>
      <c r="C50" s="40" t="s">
        <v>1993</v>
      </c>
      <c r="D50" s="40" t="s">
        <v>854</v>
      </c>
      <c r="E50" s="40" t="s">
        <v>885</v>
      </c>
      <c r="F50" s="40" t="s">
        <v>888</v>
      </c>
      <c r="G50" s="40" t="s">
        <v>91</v>
      </c>
      <c r="H50" s="40" t="s">
        <v>2638</v>
      </c>
      <c r="I50" s="19"/>
    </row>
    <row r="51" spans="1:9" ht="20.100000000000001" customHeight="1" x14ac:dyDescent="0.2">
      <c r="A51" s="42">
        <v>48</v>
      </c>
      <c r="B51" s="40" t="s">
        <v>1153</v>
      </c>
      <c r="C51" s="40" t="s">
        <v>803</v>
      </c>
      <c r="D51" s="40" t="s">
        <v>873</v>
      </c>
      <c r="E51" s="40" t="s">
        <v>885</v>
      </c>
      <c r="F51" s="40" t="s">
        <v>888</v>
      </c>
      <c r="G51" s="40" t="s">
        <v>91</v>
      </c>
      <c r="H51" s="40" t="s">
        <v>1071</v>
      </c>
      <c r="I51" s="19"/>
    </row>
    <row r="52" spans="1:9" ht="20.100000000000001" customHeight="1" x14ac:dyDescent="0.2">
      <c r="A52" s="42">
        <v>49</v>
      </c>
      <c r="B52" s="40" t="s">
        <v>1154</v>
      </c>
      <c r="C52" s="40" t="s">
        <v>1994</v>
      </c>
      <c r="D52" s="40" t="s">
        <v>836</v>
      </c>
      <c r="E52" s="40" t="s">
        <v>885</v>
      </c>
      <c r="F52" s="40" t="s">
        <v>888</v>
      </c>
      <c r="G52" s="40" t="s">
        <v>91</v>
      </c>
      <c r="H52" s="40" t="s">
        <v>2639</v>
      </c>
      <c r="I52" s="19"/>
    </row>
    <row r="53" spans="1:9" ht="20.100000000000001" customHeight="1" x14ac:dyDescent="0.2">
      <c r="A53" s="42">
        <v>50</v>
      </c>
      <c r="B53" s="40" t="s">
        <v>1155</v>
      </c>
      <c r="C53" s="40" t="s">
        <v>1995</v>
      </c>
      <c r="D53" s="40" t="s">
        <v>2536</v>
      </c>
      <c r="E53" s="40" t="s">
        <v>885</v>
      </c>
      <c r="F53" s="40" t="s">
        <v>888</v>
      </c>
      <c r="G53" s="40" t="s">
        <v>147</v>
      </c>
      <c r="H53" s="40" t="s">
        <v>2640</v>
      </c>
      <c r="I53" s="19"/>
    </row>
    <row r="54" spans="1:9" ht="20.100000000000001" customHeight="1" x14ac:dyDescent="0.2">
      <c r="A54" s="42">
        <v>51</v>
      </c>
      <c r="B54" s="40" t="s">
        <v>1156</v>
      </c>
      <c r="C54" s="40" t="s">
        <v>1996</v>
      </c>
      <c r="D54" s="40" t="s">
        <v>846</v>
      </c>
      <c r="E54" s="40" t="s">
        <v>885</v>
      </c>
      <c r="F54" s="40" t="s">
        <v>889</v>
      </c>
      <c r="G54" s="40" t="s">
        <v>2596</v>
      </c>
      <c r="H54" s="40" t="s">
        <v>2641</v>
      </c>
      <c r="I54" s="19"/>
    </row>
    <row r="55" spans="1:9" ht="20.100000000000001" customHeight="1" x14ac:dyDescent="0.2">
      <c r="A55" s="42">
        <v>52</v>
      </c>
      <c r="B55" s="40" t="s">
        <v>1157</v>
      </c>
      <c r="C55" s="40" t="s">
        <v>1997</v>
      </c>
      <c r="D55" s="40" t="s">
        <v>837</v>
      </c>
      <c r="E55" s="40" t="s">
        <v>885</v>
      </c>
      <c r="F55" s="40" t="s">
        <v>888</v>
      </c>
      <c r="G55" s="40" t="s">
        <v>91</v>
      </c>
      <c r="H55" s="40" t="s">
        <v>2642</v>
      </c>
      <c r="I55" s="19"/>
    </row>
    <row r="56" spans="1:9" ht="20.100000000000001" customHeight="1" x14ac:dyDescent="0.2">
      <c r="A56" s="42">
        <v>53</v>
      </c>
      <c r="B56" s="40" t="s">
        <v>1158</v>
      </c>
      <c r="C56" s="40" t="s">
        <v>1998</v>
      </c>
      <c r="D56" s="40" t="s">
        <v>2540</v>
      </c>
      <c r="E56" s="40" t="s">
        <v>885</v>
      </c>
      <c r="F56" s="40" t="s">
        <v>888</v>
      </c>
      <c r="G56" s="40" t="s">
        <v>91</v>
      </c>
      <c r="H56" s="40" t="s">
        <v>2643</v>
      </c>
      <c r="I56" s="19"/>
    </row>
    <row r="57" spans="1:9" ht="20.100000000000001" customHeight="1" x14ac:dyDescent="0.2">
      <c r="A57" s="42">
        <v>54</v>
      </c>
      <c r="B57" s="40" t="s">
        <v>1159</v>
      </c>
      <c r="C57" s="40" t="s">
        <v>1999</v>
      </c>
      <c r="D57" s="40" t="s">
        <v>835</v>
      </c>
      <c r="E57" s="40" t="s">
        <v>885</v>
      </c>
      <c r="F57" s="40" t="s">
        <v>888</v>
      </c>
      <c r="G57" s="40" t="s">
        <v>91</v>
      </c>
      <c r="H57" s="40" t="s">
        <v>2644</v>
      </c>
      <c r="I57" s="19"/>
    </row>
    <row r="58" spans="1:9" ht="20.100000000000001" customHeight="1" x14ac:dyDescent="0.2">
      <c r="A58" s="42">
        <v>55</v>
      </c>
      <c r="B58" s="40" t="s">
        <v>1160</v>
      </c>
      <c r="C58" s="40" t="s">
        <v>644</v>
      </c>
      <c r="D58" s="40" t="s">
        <v>852</v>
      </c>
      <c r="E58" s="40" t="s">
        <v>885</v>
      </c>
      <c r="F58" s="40" t="s">
        <v>889</v>
      </c>
      <c r="G58" s="40" t="s">
        <v>147</v>
      </c>
      <c r="H58" s="40" t="s">
        <v>2645</v>
      </c>
      <c r="I58" s="19"/>
    </row>
    <row r="59" spans="1:9" ht="20.100000000000001" customHeight="1" x14ac:dyDescent="0.2">
      <c r="A59" s="42">
        <v>56</v>
      </c>
      <c r="B59" s="40" t="s">
        <v>1161</v>
      </c>
      <c r="C59" s="40" t="s">
        <v>2000</v>
      </c>
      <c r="D59" s="40" t="s">
        <v>852</v>
      </c>
      <c r="E59" s="40" t="s">
        <v>885</v>
      </c>
      <c r="F59" s="40" t="s">
        <v>889</v>
      </c>
      <c r="G59" s="40" t="s">
        <v>147</v>
      </c>
      <c r="H59" s="40" t="s">
        <v>2646</v>
      </c>
      <c r="I59" s="19"/>
    </row>
    <row r="60" spans="1:9" ht="20.100000000000001" customHeight="1" x14ac:dyDescent="0.2">
      <c r="A60" s="42">
        <v>57</v>
      </c>
      <c r="B60" s="40" t="s">
        <v>1162</v>
      </c>
      <c r="C60" s="40" t="s">
        <v>125</v>
      </c>
      <c r="D60" s="40" t="s">
        <v>2541</v>
      </c>
      <c r="E60" s="40" t="s">
        <v>885</v>
      </c>
      <c r="F60" s="40" t="s">
        <v>888</v>
      </c>
      <c r="G60" s="40" t="s">
        <v>91</v>
      </c>
      <c r="H60" s="40" t="s">
        <v>2647</v>
      </c>
      <c r="I60" s="19"/>
    </row>
    <row r="61" spans="1:9" ht="20.100000000000001" customHeight="1" x14ac:dyDescent="0.2">
      <c r="A61" s="42">
        <v>58</v>
      </c>
      <c r="B61" s="40" t="s">
        <v>1163</v>
      </c>
      <c r="C61" s="40" t="s">
        <v>742</v>
      </c>
      <c r="D61" s="40" t="s">
        <v>847</v>
      </c>
      <c r="E61" s="40" t="s">
        <v>885</v>
      </c>
      <c r="F61" s="40" t="s">
        <v>888</v>
      </c>
      <c r="G61" s="40" t="s">
        <v>91</v>
      </c>
      <c r="H61" s="40" t="s">
        <v>2648</v>
      </c>
      <c r="I61" s="19"/>
    </row>
    <row r="62" spans="1:9" ht="20.100000000000001" customHeight="1" x14ac:dyDescent="0.2">
      <c r="A62" s="42">
        <v>59</v>
      </c>
      <c r="B62" s="40" t="s">
        <v>1164</v>
      </c>
      <c r="C62" s="40" t="s">
        <v>2001</v>
      </c>
      <c r="D62" s="40" t="s">
        <v>854</v>
      </c>
      <c r="E62" s="40" t="s">
        <v>885</v>
      </c>
      <c r="F62" s="40" t="s">
        <v>891</v>
      </c>
      <c r="G62" s="40" t="s">
        <v>91</v>
      </c>
      <c r="H62" s="40" t="s">
        <v>2649</v>
      </c>
      <c r="I62" s="19"/>
    </row>
    <row r="63" spans="1:9" ht="20.100000000000001" customHeight="1" x14ac:dyDescent="0.2">
      <c r="A63" s="42">
        <v>60</v>
      </c>
      <c r="B63" s="40" t="s">
        <v>1165</v>
      </c>
      <c r="C63" s="40" t="s">
        <v>2002</v>
      </c>
      <c r="D63" s="40" t="s">
        <v>837</v>
      </c>
      <c r="E63" s="40" t="s">
        <v>885</v>
      </c>
      <c r="F63" s="40" t="s">
        <v>888</v>
      </c>
      <c r="G63" s="40" t="s">
        <v>91</v>
      </c>
      <c r="H63" s="40" t="s">
        <v>2650</v>
      </c>
      <c r="I63" s="19"/>
    </row>
    <row r="64" spans="1:9" ht="20.100000000000001" customHeight="1" x14ac:dyDescent="0.2">
      <c r="A64" s="42">
        <v>61</v>
      </c>
      <c r="B64" s="40" t="s">
        <v>1166</v>
      </c>
      <c r="C64" s="40" t="s">
        <v>105</v>
      </c>
      <c r="D64" s="40" t="s">
        <v>847</v>
      </c>
      <c r="E64" s="40" t="s">
        <v>885</v>
      </c>
      <c r="F64" s="40" t="s">
        <v>888</v>
      </c>
      <c r="G64" s="40" t="s">
        <v>91</v>
      </c>
      <c r="H64" s="40" t="s">
        <v>2651</v>
      </c>
      <c r="I64" s="19"/>
    </row>
    <row r="65" spans="1:9" ht="20.100000000000001" customHeight="1" x14ac:dyDescent="0.2">
      <c r="A65" s="42">
        <v>62</v>
      </c>
      <c r="B65" s="40" t="s">
        <v>1167</v>
      </c>
      <c r="C65" s="40" t="s">
        <v>221</v>
      </c>
      <c r="D65" s="40" t="s">
        <v>2542</v>
      </c>
      <c r="E65" s="40" t="s">
        <v>885</v>
      </c>
      <c r="F65" s="40" t="s">
        <v>888</v>
      </c>
      <c r="G65" s="40" t="s">
        <v>91</v>
      </c>
      <c r="H65" s="40" t="s">
        <v>224</v>
      </c>
      <c r="I65" s="19"/>
    </row>
    <row r="66" spans="1:9" ht="20.100000000000001" customHeight="1" x14ac:dyDescent="0.2">
      <c r="A66" s="42">
        <v>63</v>
      </c>
      <c r="B66" s="40" t="s">
        <v>1168</v>
      </c>
      <c r="C66" s="40" t="s">
        <v>218</v>
      </c>
      <c r="D66" s="40" t="s">
        <v>854</v>
      </c>
      <c r="E66" s="40" t="s">
        <v>885</v>
      </c>
      <c r="F66" s="40" t="s">
        <v>891</v>
      </c>
      <c r="G66" s="40" t="s">
        <v>91</v>
      </c>
      <c r="H66" s="40" t="s">
        <v>227</v>
      </c>
      <c r="I66" s="19"/>
    </row>
    <row r="67" spans="1:9" ht="20.100000000000001" customHeight="1" x14ac:dyDescent="0.2">
      <c r="A67" s="42">
        <v>64</v>
      </c>
      <c r="B67" s="40" t="s">
        <v>1169</v>
      </c>
      <c r="C67" s="40" t="s">
        <v>215</v>
      </c>
      <c r="D67" s="40" t="s">
        <v>838</v>
      </c>
      <c r="E67" s="40" t="s">
        <v>885</v>
      </c>
      <c r="F67" s="40" t="s">
        <v>888</v>
      </c>
      <c r="G67" s="40" t="s">
        <v>91</v>
      </c>
      <c r="H67" s="40" t="s">
        <v>230</v>
      </c>
      <c r="I67" s="19"/>
    </row>
    <row r="68" spans="1:9" ht="20.100000000000001" customHeight="1" x14ac:dyDescent="0.2">
      <c r="A68" s="42">
        <v>65</v>
      </c>
      <c r="B68" s="40" t="s">
        <v>1170</v>
      </c>
      <c r="C68" s="40" t="s">
        <v>215</v>
      </c>
      <c r="D68" s="40" t="s">
        <v>838</v>
      </c>
      <c r="E68" s="40" t="s">
        <v>885</v>
      </c>
      <c r="F68" s="40" t="s">
        <v>888</v>
      </c>
      <c r="G68" s="40" t="s">
        <v>91</v>
      </c>
      <c r="H68" s="40" t="s">
        <v>231</v>
      </c>
      <c r="I68" s="19"/>
    </row>
    <row r="69" spans="1:9" ht="20.100000000000001" customHeight="1" x14ac:dyDescent="0.2">
      <c r="A69" s="42">
        <v>66</v>
      </c>
      <c r="B69" s="40" t="s">
        <v>1171</v>
      </c>
      <c r="C69" s="40" t="s">
        <v>209</v>
      </c>
      <c r="D69" s="40" t="s">
        <v>847</v>
      </c>
      <c r="E69" s="40" t="s">
        <v>885</v>
      </c>
      <c r="F69" s="40" t="s">
        <v>888</v>
      </c>
      <c r="G69" s="40" t="s">
        <v>91</v>
      </c>
      <c r="H69" s="40" t="s">
        <v>238</v>
      </c>
      <c r="I69" s="19"/>
    </row>
    <row r="70" spans="1:9" ht="20.100000000000001" customHeight="1" x14ac:dyDescent="0.2">
      <c r="A70" s="42">
        <v>67</v>
      </c>
      <c r="B70" s="40" t="s">
        <v>1172</v>
      </c>
      <c r="C70" s="40" t="s">
        <v>204</v>
      </c>
      <c r="D70" s="40" t="s">
        <v>843</v>
      </c>
      <c r="E70" s="40" t="s">
        <v>885</v>
      </c>
      <c r="F70" s="40" t="s">
        <v>888</v>
      </c>
      <c r="G70" s="40" t="s">
        <v>91</v>
      </c>
      <c r="H70" s="40" t="s">
        <v>242</v>
      </c>
      <c r="I70" s="19"/>
    </row>
    <row r="71" spans="1:9" ht="20.100000000000001" customHeight="1" x14ac:dyDescent="0.2">
      <c r="A71" s="42">
        <v>68</v>
      </c>
      <c r="B71" s="40" t="s">
        <v>1173</v>
      </c>
      <c r="C71" s="40" t="s">
        <v>202</v>
      </c>
      <c r="D71" s="40" t="s">
        <v>2543</v>
      </c>
      <c r="E71" s="40" t="s">
        <v>885</v>
      </c>
      <c r="F71" s="40" t="s">
        <v>888</v>
      </c>
      <c r="G71" s="40" t="s">
        <v>91</v>
      </c>
      <c r="H71" s="40" t="s">
        <v>244</v>
      </c>
      <c r="I71" s="19"/>
    </row>
    <row r="72" spans="1:9" ht="20.100000000000001" customHeight="1" x14ac:dyDescent="0.2">
      <c r="A72" s="42">
        <v>69</v>
      </c>
      <c r="B72" s="40" t="s">
        <v>1174</v>
      </c>
      <c r="C72" s="40" t="s">
        <v>201</v>
      </c>
      <c r="D72" s="40" t="s">
        <v>847</v>
      </c>
      <c r="E72" s="40" t="s">
        <v>885</v>
      </c>
      <c r="F72" s="40" t="s">
        <v>888</v>
      </c>
      <c r="G72" s="40" t="s">
        <v>91</v>
      </c>
      <c r="H72" s="40" t="s">
        <v>245</v>
      </c>
      <c r="I72" s="19"/>
    </row>
    <row r="73" spans="1:9" ht="20.100000000000001" customHeight="1" x14ac:dyDescent="0.2">
      <c r="A73" s="42">
        <v>70</v>
      </c>
      <c r="B73" s="40" t="s">
        <v>1175</v>
      </c>
      <c r="C73" s="40" t="s">
        <v>199</v>
      </c>
      <c r="D73" s="40" t="s">
        <v>853</v>
      </c>
      <c r="E73" s="40" t="s">
        <v>885</v>
      </c>
      <c r="F73" s="40" t="s">
        <v>888</v>
      </c>
      <c r="G73" s="40" t="s">
        <v>91</v>
      </c>
      <c r="H73" s="40" t="s">
        <v>247</v>
      </c>
      <c r="I73" s="19"/>
    </row>
    <row r="74" spans="1:9" ht="20.100000000000001" customHeight="1" x14ac:dyDescent="0.2">
      <c r="A74" s="42">
        <v>71</v>
      </c>
      <c r="B74" s="40" t="s">
        <v>1176</v>
      </c>
      <c r="C74" s="40" t="s">
        <v>195</v>
      </c>
      <c r="D74" s="40" t="s">
        <v>2536</v>
      </c>
      <c r="E74" s="40" t="s">
        <v>885</v>
      </c>
      <c r="F74" s="40" t="s">
        <v>888</v>
      </c>
      <c r="G74" s="40" t="s">
        <v>91</v>
      </c>
      <c r="H74" s="40" t="s">
        <v>251</v>
      </c>
      <c r="I74" s="19"/>
    </row>
    <row r="75" spans="1:9" ht="20.100000000000001" customHeight="1" x14ac:dyDescent="0.2">
      <c r="A75" s="42">
        <v>72</v>
      </c>
      <c r="B75" s="40" t="s">
        <v>1177</v>
      </c>
      <c r="C75" s="40" t="s">
        <v>804</v>
      </c>
      <c r="D75" s="42" t="s">
        <v>2576</v>
      </c>
      <c r="E75" s="40" t="s">
        <v>885</v>
      </c>
      <c r="F75" s="40" t="s">
        <v>888</v>
      </c>
      <c r="G75" s="40" t="s">
        <v>91</v>
      </c>
      <c r="H75" s="40" t="s">
        <v>107</v>
      </c>
      <c r="I75" s="19"/>
    </row>
    <row r="76" spans="1:9" ht="20.100000000000001" customHeight="1" x14ac:dyDescent="0.2">
      <c r="A76" s="42">
        <v>73</v>
      </c>
      <c r="B76" s="40" t="s">
        <v>1178</v>
      </c>
      <c r="C76" s="40" t="s">
        <v>191</v>
      </c>
      <c r="D76" s="40" t="s">
        <v>836</v>
      </c>
      <c r="E76" s="40" t="s">
        <v>885</v>
      </c>
      <c r="F76" s="40" t="s">
        <v>888</v>
      </c>
      <c r="G76" s="40" t="s">
        <v>91</v>
      </c>
      <c r="H76" s="40" t="s">
        <v>255</v>
      </c>
      <c r="I76" s="19"/>
    </row>
    <row r="77" spans="1:9" ht="20.100000000000001" customHeight="1" x14ac:dyDescent="0.2">
      <c r="A77" s="42">
        <v>74</v>
      </c>
      <c r="B77" s="40" t="s">
        <v>1179</v>
      </c>
      <c r="C77" s="40" t="s">
        <v>189</v>
      </c>
      <c r="D77" s="40" t="s">
        <v>2544</v>
      </c>
      <c r="E77" s="40" t="s">
        <v>885</v>
      </c>
      <c r="F77" s="40" t="s">
        <v>888</v>
      </c>
      <c r="G77" s="40" t="s">
        <v>91</v>
      </c>
      <c r="H77" s="40" t="s">
        <v>257</v>
      </c>
      <c r="I77" s="19"/>
    </row>
    <row r="78" spans="1:9" ht="20.100000000000001" customHeight="1" x14ac:dyDescent="0.2">
      <c r="A78" s="42">
        <v>75</v>
      </c>
      <c r="B78" s="40" t="s">
        <v>1180</v>
      </c>
      <c r="C78" s="40" t="s">
        <v>188</v>
      </c>
      <c r="D78" s="40" t="s">
        <v>838</v>
      </c>
      <c r="E78" s="40" t="s">
        <v>885</v>
      </c>
      <c r="F78" s="40" t="s">
        <v>888</v>
      </c>
      <c r="G78" s="40" t="s">
        <v>91</v>
      </c>
      <c r="H78" s="40" t="s">
        <v>97</v>
      </c>
      <c r="I78" s="19"/>
    </row>
    <row r="79" spans="1:9" ht="20.100000000000001" customHeight="1" x14ac:dyDescent="0.2">
      <c r="A79" s="42">
        <v>76</v>
      </c>
      <c r="B79" s="40" t="s">
        <v>1181</v>
      </c>
      <c r="C79" s="40" t="s">
        <v>186</v>
      </c>
      <c r="D79" s="40" t="s">
        <v>854</v>
      </c>
      <c r="E79" s="40" t="s">
        <v>885</v>
      </c>
      <c r="F79" s="40" t="s">
        <v>888</v>
      </c>
      <c r="G79" s="40" t="s">
        <v>91</v>
      </c>
      <c r="H79" s="40" t="s">
        <v>260</v>
      </c>
      <c r="I79" s="19"/>
    </row>
    <row r="80" spans="1:9" ht="20.100000000000001" customHeight="1" x14ac:dyDescent="0.2">
      <c r="A80" s="42">
        <v>77</v>
      </c>
      <c r="B80" s="40" t="s">
        <v>1182</v>
      </c>
      <c r="C80" s="40" t="s">
        <v>143</v>
      </c>
      <c r="D80" s="40" t="s">
        <v>846</v>
      </c>
      <c r="E80" s="40" t="s">
        <v>885</v>
      </c>
      <c r="F80" s="40" t="s">
        <v>889</v>
      </c>
      <c r="G80" s="40" t="s">
        <v>2597</v>
      </c>
      <c r="H80" s="40" t="s">
        <v>144</v>
      </c>
      <c r="I80" s="19"/>
    </row>
    <row r="81" spans="1:9" ht="20.100000000000001" customHeight="1" x14ac:dyDescent="0.2">
      <c r="A81" s="42">
        <v>78</v>
      </c>
      <c r="B81" s="40" t="s">
        <v>1183</v>
      </c>
      <c r="C81" s="40" t="s">
        <v>183</v>
      </c>
      <c r="D81" s="40" t="s">
        <v>870</v>
      </c>
      <c r="E81" s="40" t="s">
        <v>885</v>
      </c>
      <c r="F81" s="40" t="s">
        <v>889</v>
      </c>
      <c r="G81" s="40" t="s">
        <v>147</v>
      </c>
      <c r="H81" s="40" t="s">
        <v>263</v>
      </c>
      <c r="I81" s="19"/>
    </row>
    <row r="82" spans="1:9" ht="20.100000000000001" customHeight="1" x14ac:dyDescent="0.2">
      <c r="A82" s="42">
        <v>79</v>
      </c>
      <c r="B82" s="40" t="s">
        <v>1184</v>
      </c>
      <c r="C82" s="40" t="s">
        <v>183</v>
      </c>
      <c r="D82" s="40" t="s">
        <v>870</v>
      </c>
      <c r="E82" s="40" t="s">
        <v>885</v>
      </c>
      <c r="F82" s="40" t="s">
        <v>889</v>
      </c>
      <c r="G82" s="40" t="s">
        <v>147</v>
      </c>
      <c r="H82" s="40" t="s">
        <v>265</v>
      </c>
      <c r="I82" s="19"/>
    </row>
    <row r="83" spans="1:9" ht="20.100000000000001" customHeight="1" x14ac:dyDescent="0.2">
      <c r="A83" s="42">
        <v>80</v>
      </c>
      <c r="B83" s="40" t="s">
        <v>1185</v>
      </c>
      <c r="C83" s="40" t="s">
        <v>182</v>
      </c>
      <c r="D83" s="40" t="s">
        <v>849</v>
      </c>
      <c r="E83" s="40" t="s">
        <v>885</v>
      </c>
      <c r="F83" s="40" t="s">
        <v>889</v>
      </c>
      <c r="G83" s="40" t="s">
        <v>147</v>
      </c>
      <c r="H83" s="40" t="s">
        <v>266</v>
      </c>
      <c r="I83" s="19"/>
    </row>
    <row r="84" spans="1:9" ht="20.100000000000001" customHeight="1" x14ac:dyDescent="0.2">
      <c r="A84" s="42">
        <v>81</v>
      </c>
      <c r="B84" s="40" t="s">
        <v>1186</v>
      </c>
      <c r="C84" s="40" t="s">
        <v>180</v>
      </c>
      <c r="D84" s="40" t="s">
        <v>842</v>
      </c>
      <c r="E84" s="40" t="s">
        <v>885</v>
      </c>
      <c r="F84" s="40" t="s">
        <v>888</v>
      </c>
      <c r="G84" s="40" t="s">
        <v>91</v>
      </c>
      <c r="H84" s="40" t="s">
        <v>268</v>
      </c>
      <c r="I84" s="19"/>
    </row>
    <row r="85" spans="1:9" ht="20.100000000000001" customHeight="1" x14ac:dyDescent="0.2">
      <c r="A85" s="42">
        <v>82</v>
      </c>
      <c r="B85" s="40" t="s">
        <v>1187</v>
      </c>
      <c r="C85" s="40" t="s">
        <v>177</v>
      </c>
      <c r="D85" s="40" t="s">
        <v>854</v>
      </c>
      <c r="E85" s="40" t="s">
        <v>885</v>
      </c>
      <c r="F85" s="40" t="s">
        <v>888</v>
      </c>
      <c r="G85" s="40" t="s">
        <v>91</v>
      </c>
      <c r="H85" s="40" t="s">
        <v>271</v>
      </c>
      <c r="I85" s="19"/>
    </row>
    <row r="86" spans="1:9" ht="20.100000000000001" customHeight="1" x14ac:dyDescent="0.2">
      <c r="A86" s="42">
        <v>83</v>
      </c>
      <c r="B86" s="40" t="s">
        <v>1188</v>
      </c>
      <c r="C86" s="40" t="s">
        <v>2003</v>
      </c>
      <c r="D86" s="40" t="s">
        <v>845</v>
      </c>
      <c r="E86" s="40" t="s">
        <v>885</v>
      </c>
      <c r="F86" s="40" t="s">
        <v>888</v>
      </c>
      <c r="G86" s="40" t="s">
        <v>91</v>
      </c>
      <c r="H86" s="40" t="s">
        <v>2652</v>
      </c>
      <c r="I86" s="19"/>
    </row>
    <row r="87" spans="1:9" ht="20.100000000000001" customHeight="1" x14ac:dyDescent="0.2">
      <c r="A87" s="42">
        <v>84</v>
      </c>
      <c r="B87" s="40" t="s">
        <v>1189</v>
      </c>
      <c r="C87" s="40" t="s">
        <v>2004</v>
      </c>
      <c r="D87" s="40" t="s">
        <v>838</v>
      </c>
      <c r="E87" s="40" t="s">
        <v>885</v>
      </c>
      <c r="F87" s="40" t="s">
        <v>888</v>
      </c>
      <c r="G87" s="40" t="s">
        <v>91</v>
      </c>
      <c r="H87" s="40" t="s">
        <v>2653</v>
      </c>
      <c r="I87" s="19"/>
    </row>
    <row r="88" spans="1:9" ht="20.100000000000001" customHeight="1" x14ac:dyDescent="0.2">
      <c r="A88" s="42">
        <v>85</v>
      </c>
      <c r="B88" s="40" t="s">
        <v>1190</v>
      </c>
      <c r="C88" s="40" t="s">
        <v>156</v>
      </c>
      <c r="D88" s="40" t="s">
        <v>845</v>
      </c>
      <c r="E88" s="40" t="s">
        <v>885</v>
      </c>
      <c r="F88" s="40" t="s">
        <v>888</v>
      </c>
      <c r="G88" s="40" t="s">
        <v>91</v>
      </c>
      <c r="H88" s="40" t="s">
        <v>2654</v>
      </c>
      <c r="I88" s="19"/>
    </row>
    <row r="89" spans="1:9" ht="20.100000000000001" customHeight="1" x14ac:dyDescent="0.2">
      <c r="A89" s="42">
        <v>86</v>
      </c>
      <c r="B89" s="40" t="s">
        <v>1191</v>
      </c>
      <c r="C89" s="40" t="s">
        <v>2005</v>
      </c>
      <c r="D89" s="40" t="s">
        <v>2545</v>
      </c>
      <c r="E89" s="40" t="s">
        <v>885</v>
      </c>
      <c r="F89" s="40" t="s">
        <v>889</v>
      </c>
      <c r="G89" s="40" t="s">
        <v>91</v>
      </c>
      <c r="H89" s="40" t="s">
        <v>2655</v>
      </c>
      <c r="I89" s="19"/>
    </row>
    <row r="90" spans="1:9" ht="20.100000000000001" customHeight="1" x14ac:dyDescent="0.2">
      <c r="A90" s="42">
        <v>87</v>
      </c>
      <c r="B90" s="40" t="s">
        <v>1192</v>
      </c>
      <c r="C90" s="40" t="s">
        <v>2006</v>
      </c>
      <c r="D90" s="40" t="s">
        <v>853</v>
      </c>
      <c r="E90" s="40" t="s">
        <v>885</v>
      </c>
      <c r="F90" s="40" t="s">
        <v>888</v>
      </c>
      <c r="G90" s="40" t="s">
        <v>91</v>
      </c>
      <c r="H90" s="40" t="s">
        <v>2656</v>
      </c>
      <c r="I90" s="19"/>
    </row>
    <row r="91" spans="1:9" ht="20.100000000000001" customHeight="1" x14ac:dyDescent="0.2">
      <c r="A91" s="42">
        <v>88</v>
      </c>
      <c r="B91" s="40" t="s">
        <v>1193</v>
      </c>
      <c r="C91" s="40" t="s">
        <v>2007</v>
      </c>
      <c r="D91" s="40" t="s">
        <v>2546</v>
      </c>
      <c r="E91" s="40" t="s">
        <v>885</v>
      </c>
      <c r="F91" s="40" t="s">
        <v>889</v>
      </c>
      <c r="G91" s="40" t="s">
        <v>91</v>
      </c>
      <c r="H91" s="40" t="s">
        <v>2657</v>
      </c>
      <c r="I91" s="19"/>
    </row>
    <row r="92" spans="1:9" ht="20.100000000000001" customHeight="1" x14ac:dyDescent="0.2">
      <c r="A92" s="42">
        <v>89</v>
      </c>
      <c r="B92" s="40" t="s">
        <v>1194</v>
      </c>
      <c r="C92" s="40" t="s">
        <v>183</v>
      </c>
      <c r="D92" s="40" t="s">
        <v>870</v>
      </c>
      <c r="E92" s="40" t="s">
        <v>885</v>
      </c>
      <c r="F92" s="40" t="s">
        <v>889</v>
      </c>
      <c r="G92" s="40" t="s">
        <v>147</v>
      </c>
      <c r="H92" s="40" t="s">
        <v>2658</v>
      </c>
      <c r="I92" s="19"/>
    </row>
    <row r="93" spans="1:9" ht="20.100000000000001" customHeight="1" x14ac:dyDescent="0.2">
      <c r="A93" s="42">
        <v>90</v>
      </c>
      <c r="B93" s="40" t="s">
        <v>1195</v>
      </c>
      <c r="C93" s="40" t="s">
        <v>2008</v>
      </c>
      <c r="D93" s="40" t="s">
        <v>876</v>
      </c>
      <c r="E93" s="40" t="s">
        <v>885</v>
      </c>
      <c r="F93" s="40" t="s">
        <v>888</v>
      </c>
      <c r="G93" s="40" t="s">
        <v>91</v>
      </c>
      <c r="H93" s="40" t="s">
        <v>2659</v>
      </c>
      <c r="I93" s="19"/>
    </row>
    <row r="94" spans="1:9" ht="20.100000000000001" customHeight="1" x14ac:dyDescent="0.2">
      <c r="A94" s="42">
        <v>91</v>
      </c>
      <c r="B94" s="40" t="s">
        <v>1196</v>
      </c>
      <c r="C94" s="40" t="s">
        <v>2009</v>
      </c>
      <c r="D94" s="40" t="s">
        <v>853</v>
      </c>
      <c r="E94" s="40" t="s">
        <v>885</v>
      </c>
      <c r="F94" s="40" t="s">
        <v>888</v>
      </c>
      <c r="G94" s="40" t="s">
        <v>91</v>
      </c>
      <c r="H94" s="40" t="s">
        <v>2660</v>
      </c>
      <c r="I94" s="19"/>
    </row>
    <row r="95" spans="1:9" ht="20.100000000000001" customHeight="1" x14ac:dyDescent="0.2">
      <c r="A95" s="42">
        <v>92</v>
      </c>
      <c r="B95" s="40" t="s">
        <v>1197</v>
      </c>
      <c r="C95" s="40" t="s">
        <v>2010</v>
      </c>
      <c r="D95" s="40" t="s">
        <v>2547</v>
      </c>
      <c r="E95" s="40" t="s">
        <v>885</v>
      </c>
      <c r="F95" s="40" t="s">
        <v>888</v>
      </c>
      <c r="G95" s="40" t="s">
        <v>91</v>
      </c>
      <c r="H95" s="40" t="s">
        <v>2661</v>
      </c>
      <c r="I95" s="19"/>
    </row>
    <row r="96" spans="1:9" ht="20.100000000000001" customHeight="1" x14ac:dyDescent="0.2">
      <c r="A96" s="42">
        <v>93</v>
      </c>
      <c r="B96" s="40" t="s">
        <v>1198</v>
      </c>
      <c r="C96" s="40" t="s">
        <v>2011</v>
      </c>
      <c r="D96" s="40" t="s">
        <v>2548</v>
      </c>
      <c r="E96" s="40" t="s">
        <v>885</v>
      </c>
      <c r="F96" s="40" t="s">
        <v>888</v>
      </c>
      <c r="G96" s="40" t="s">
        <v>91</v>
      </c>
      <c r="H96" s="40" t="s">
        <v>2662</v>
      </c>
      <c r="I96" s="19"/>
    </row>
    <row r="97" spans="1:9" ht="20.100000000000001" customHeight="1" x14ac:dyDescent="0.2">
      <c r="A97" s="42">
        <v>94</v>
      </c>
      <c r="B97" s="40" t="s">
        <v>1199</v>
      </c>
      <c r="C97" s="40" t="s">
        <v>715</v>
      </c>
      <c r="D97" s="40" t="s">
        <v>880</v>
      </c>
      <c r="E97" s="40" t="s">
        <v>885</v>
      </c>
      <c r="F97" s="40" t="s">
        <v>888</v>
      </c>
      <c r="G97" s="40" t="s">
        <v>91</v>
      </c>
      <c r="H97" s="40" t="s">
        <v>2663</v>
      </c>
      <c r="I97" s="19"/>
    </row>
    <row r="98" spans="1:9" ht="20.100000000000001" customHeight="1" x14ac:dyDescent="0.2">
      <c r="A98" s="42">
        <v>95</v>
      </c>
      <c r="B98" s="40" t="s">
        <v>1200</v>
      </c>
      <c r="C98" s="40" t="s">
        <v>156</v>
      </c>
      <c r="D98" s="40" t="s">
        <v>845</v>
      </c>
      <c r="E98" s="40" t="s">
        <v>885</v>
      </c>
      <c r="F98" s="40" t="s">
        <v>888</v>
      </c>
      <c r="G98" s="40" t="s">
        <v>91</v>
      </c>
      <c r="H98" s="40" t="s">
        <v>325</v>
      </c>
      <c r="I98" s="19"/>
    </row>
    <row r="99" spans="1:9" ht="20.100000000000001" customHeight="1" x14ac:dyDescent="0.2">
      <c r="A99" s="42">
        <v>96</v>
      </c>
      <c r="B99" s="40" t="s">
        <v>1201</v>
      </c>
      <c r="C99" s="40" t="s">
        <v>2012</v>
      </c>
      <c r="D99" s="40" t="s">
        <v>835</v>
      </c>
      <c r="E99" s="40" t="s">
        <v>885</v>
      </c>
      <c r="F99" s="40" t="s">
        <v>888</v>
      </c>
      <c r="G99" s="40" t="s">
        <v>91</v>
      </c>
      <c r="H99" s="40" t="s">
        <v>2664</v>
      </c>
      <c r="I99" s="19"/>
    </row>
    <row r="100" spans="1:9" ht="20.100000000000001" customHeight="1" x14ac:dyDescent="0.2">
      <c r="A100" s="42">
        <v>97</v>
      </c>
      <c r="B100" s="40" t="s">
        <v>1202</v>
      </c>
      <c r="C100" s="40" t="s">
        <v>2013</v>
      </c>
      <c r="D100" s="40" t="s">
        <v>860</v>
      </c>
      <c r="E100" s="40" t="s">
        <v>885</v>
      </c>
      <c r="F100" s="40" t="s">
        <v>888</v>
      </c>
      <c r="G100" s="40" t="s">
        <v>91</v>
      </c>
      <c r="H100" s="40" t="s">
        <v>2665</v>
      </c>
      <c r="I100" s="19"/>
    </row>
    <row r="101" spans="1:9" ht="20.100000000000001" customHeight="1" x14ac:dyDescent="0.2">
      <c r="A101" s="42">
        <v>98</v>
      </c>
      <c r="B101" s="40" t="s">
        <v>1203</v>
      </c>
      <c r="C101" s="40" t="s">
        <v>2014</v>
      </c>
      <c r="D101" s="40" t="s">
        <v>838</v>
      </c>
      <c r="E101" s="40" t="s">
        <v>885</v>
      </c>
      <c r="F101" s="40" t="s">
        <v>888</v>
      </c>
      <c r="G101" s="40" t="s">
        <v>91</v>
      </c>
      <c r="H101" s="40" t="s">
        <v>113</v>
      </c>
      <c r="I101" s="19"/>
    </row>
    <row r="102" spans="1:9" ht="20.100000000000001" customHeight="1" x14ac:dyDescent="0.2">
      <c r="A102" s="42">
        <v>99</v>
      </c>
      <c r="B102" s="40" t="s">
        <v>1204</v>
      </c>
      <c r="C102" s="40" t="s">
        <v>2015</v>
      </c>
      <c r="D102" s="40" t="s">
        <v>860</v>
      </c>
      <c r="E102" s="40" t="s">
        <v>885</v>
      </c>
      <c r="F102" s="40" t="s">
        <v>888</v>
      </c>
      <c r="G102" s="40" t="s">
        <v>91</v>
      </c>
      <c r="H102" s="40" t="s">
        <v>2666</v>
      </c>
      <c r="I102" s="19"/>
    </row>
    <row r="103" spans="1:9" ht="20.100000000000001" customHeight="1" x14ac:dyDescent="0.2">
      <c r="A103" s="42">
        <v>100</v>
      </c>
      <c r="B103" s="40" t="s">
        <v>1205</v>
      </c>
      <c r="C103" s="40" t="s">
        <v>2016</v>
      </c>
      <c r="D103" s="40" t="s">
        <v>837</v>
      </c>
      <c r="E103" s="40" t="s">
        <v>885</v>
      </c>
      <c r="F103" s="40" t="s">
        <v>888</v>
      </c>
      <c r="G103" s="40" t="s">
        <v>91</v>
      </c>
      <c r="H103" s="40" t="s">
        <v>2667</v>
      </c>
      <c r="I103" s="19"/>
    </row>
    <row r="104" spans="1:9" ht="20.100000000000001" customHeight="1" x14ac:dyDescent="0.2">
      <c r="A104" s="42">
        <v>101</v>
      </c>
      <c r="B104" s="40" t="s">
        <v>1206</v>
      </c>
      <c r="C104" s="40" t="s">
        <v>2015</v>
      </c>
      <c r="D104" s="40" t="s">
        <v>860</v>
      </c>
      <c r="E104" s="40" t="s">
        <v>885</v>
      </c>
      <c r="F104" s="40" t="s">
        <v>888</v>
      </c>
      <c r="G104" s="40" t="s">
        <v>91</v>
      </c>
      <c r="H104" s="40" t="s">
        <v>2668</v>
      </c>
      <c r="I104" s="19"/>
    </row>
    <row r="105" spans="1:9" ht="20.100000000000001" customHeight="1" x14ac:dyDescent="0.2">
      <c r="A105" s="42">
        <v>102</v>
      </c>
      <c r="B105" s="40" t="s">
        <v>1207</v>
      </c>
      <c r="C105" s="40" t="s">
        <v>2017</v>
      </c>
      <c r="D105" s="40" t="s">
        <v>847</v>
      </c>
      <c r="E105" s="40" t="s">
        <v>885</v>
      </c>
      <c r="F105" s="40" t="s">
        <v>888</v>
      </c>
      <c r="G105" s="40" t="s">
        <v>91</v>
      </c>
      <c r="H105" s="40" t="s">
        <v>172</v>
      </c>
      <c r="I105" s="19"/>
    </row>
    <row r="106" spans="1:9" ht="20.100000000000001" customHeight="1" x14ac:dyDescent="0.2">
      <c r="A106" s="42">
        <v>103</v>
      </c>
      <c r="B106" s="40" t="s">
        <v>1208</v>
      </c>
      <c r="C106" s="40" t="s">
        <v>2018</v>
      </c>
      <c r="D106" s="40" t="s">
        <v>842</v>
      </c>
      <c r="E106" s="40" t="s">
        <v>885</v>
      </c>
      <c r="F106" s="40" t="s">
        <v>888</v>
      </c>
      <c r="G106" s="40" t="s">
        <v>91</v>
      </c>
      <c r="H106" s="40" t="s">
        <v>2669</v>
      </c>
      <c r="I106" s="19"/>
    </row>
    <row r="107" spans="1:9" ht="20.100000000000001" customHeight="1" x14ac:dyDescent="0.2">
      <c r="A107" s="42">
        <v>104</v>
      </c>
      <c r="B107" s="40" t="s">
        <v>1209</v>
      </c>
      <c r="C107" s="40" t="s">
        <v>2019</v>
      </c>
      <c r="D107" s="40" t="s">
        <v>2549</v>
      </c>
      <c r="E107" s="40" t="s">
        <v>885</v>
      </c>
      <c r="F107" s="40" t="s">
        <v>889</v>
      </c>
      <c r="G107" s="40" t="s">
        <v>147</v>
      </c>
      <c r="H107" s="40" t="s">
        <v>2670</v>
      </c>
      <c r="I107" s="19"/>
    </row>
    <row r="108" spans="1:9" ht="20.100000000000001" customHeight="1" x14ac:dyDescent="0.2">
      <c r="A108" s="42">
        <v>105</v>
      </c>
      <c r="B108" s="40" t="s">
        <v>1210</v>
      </c>
      <c r="C108" s="40" t="s">
        <v>2020</v>
      </c>
      <c r="D108" s="40" t="s">
        <v>835</v>
      </c>
      <c r="E108" s="40" t="s">
        <v>885</v>
      </c>
      <c r="F108" s="40" t="s">
        <v>888</v>
      </c>
      <c r="G108" s="40" t="s">
        <v>91</v>
      </c>
      <c r="H108" s="40" t="s">
        <v>2671</v>
      </c>
      <c r="I108" s="19"/>
    </row>
    <row r="109" spans="1:9" ht="20.100000000000001" customHeight="1" x14ac:dyDescent="0.2">
      <c r="A109" s="42">
        <v>106</v>
      </c>
      <c r="B109" s="40" t="s">
        <v>1211</v>
      </c>
      <c r="C109" s="40" t="s">
        <v>2021</v>
      </c>
      <c r="D109" s="40" t="s">
        <v>847</v>
      </c>
      <c r="E109" s="40" t="s">
        <v>885</v>
      </c>
      <c r="F109" s="40" t="s">
        <v>888</v>
      </c>
      <c r="G109" s="40" t="s">
        <v>91</v>
      </c>
      <c r="H109" s="40" t="s">
        <v>364</v>
      </c>
      <c r="I109" s="19"/>
    </row>
    <row r="110" spans="1:9" ht="20.100000000000001" customHeight="1" x14ac:dyDescent="0.2">
      <c r="A110" s="42">
        <v>107</v>
      </c>
      <c r="B110" s="40" t="s">
        <v>1212</v>
      </c>
      <c r="C110" s="40" t="s">
        <v>2022</v>
      </c>
      <c r="D110" s="40" t="s">
        <v>865</v>
      </c>
      <c r="E110" s="40" t="s">
        <v>885</v>
      </c>
      <c r="F110" s="40" t="s">
        <v>888</v>
      </c>
      <c r="G110" s="40" t="s">
        <v>91</v>
      </c>
      <c r="H110" s="40" t="s">
        <v>2672</v>
      </c>
      <c r="I110" s="19"/>
    </row>
    <row r="111" spans="1:9" ht="20.100000000000001" customHeight="1" x14ac:dyDescent="0.2">
      <c r="A111" s="42">
        <v>108</v>
      </c>
      <c r="B111" s="40" t="s">
        <v>1213</v>
      </c>
      <c r="C111" s="40" t="s">
        <v>2023</v>
      </c>
      <c r="D111" s="40" t="s">
        <v>838</v>
      </c>
      <c r="E111" s="40" t="s">
        <v>885</v>
      </c>
      <c r="F111" s="40" t="s">
        <v>888</v>
      </c>
      <c r="G111" s="40" t="s">
        <v>91</v>
      </c>
      <c r="H111" s="40" t="s">
        <v>2673</v>
      </c>
      <c r="I111" s="19"/>
    </row>
    <row r="112" spans="1:9" ht="20.100000000000001" customHeight="1" x14ac:dyDescent="0.2">
      <c r="A112" s="42">
        <v>109</v>
      </c>
      <c r="B112" s="40" t="s">
        <v>1214</v>
      </c>
      <c r="C112" s="40" t="s">
        <v>156</v>
      </c>
      <c r="D112" s="40" t="s">
        <v>845</v>
      </c>
      <c r="E112" s="40" t="s">
        <v>885</v>
      </c>
      <c r="F112" s="40" t="s">
        <v>888</v>
      </c>
      <c r="G112" s="40" t="s">
        <v>91</v>
      </c>
      <c r="H112" s="40" t="s">
        <v>2674</v>
      </c>
      <c r="I112" s="19"/>
    </row>
    <row r="113" spans="1:9" ht="20.100000000000001" customHeight="1" x14ac:dyDescent="0.2">
      <c r="A113" s="42">
        <v>110</v>
      </c>
      <c r="B113" s="40" t="s">
        <v>1215</v>
      </c>
      <c r="C113" s="40" t="s">
        <v>2024</v>
      </c>
      <c r="D113" s="40" t="s">
        <v>858</v>
      </c>
      <c r="E113" s="40" t="s">
        <v>885</v>
      </c>
      <c r="F113" s="40" t="s">
        <v>888</v>
      </c>
      <c r="G113" s="40" t="s">
        <v>91</v>
      </c>
      <c r="H113" s="40" t="s">
        <v>2675</v>
      </c>
      <c r="I113" s="19"/>
    </row>
    <row r="114" spans="1:9" ht="20.100000000000001" customHeight="1" x14ac:dyDescent="0.2">
      <c r="A114" s="42">
        <v>111</v>
      </c>
      <c r="B114" s="40" t="s">
        <v>1216</v>
      </c>
      <c r="C114" s="40" t="s">
        <v>644</v>
      </c>
      <c r="D114" s="40" t="s">
        <v>852</v>
      </c>
      <c r="E114" s="40" t="s">
        <v>885</v>
      </c>
      <c r="F114" s="40" t="s">
        <v>889</v>
      </c>
      <c r="G114" s="40" t="s">
        <v>147</v>
      </c>
      <c r="H114" s="40" t="s">
        <v>2676</v>
      </c>
      <c r="I114" s="19"/>
    </row>
    <row r="115" spans="1:9" ht="20.100000000000001" customHeight="1" x14ac:dyDescent="0.2">
      <c r="A115" s="42">
        <v>112</v>
      </c>
      <c r="B115" s="40" t="s">
        <v>1217</v>
      </c>
      <c r="C115" s="40" t="s">
        <v>2025</v>
      </c>
      <c r="D115" s="40" t="s">
        <v>837</v>
      </c>
      <c r="E115" s="40" t="s">
        <v>885</v>
      </c>
      <c r="F115" s="40" t="s">
        <v>888</v>
      </c>
      <c r="G115" s="40" t="s">
        <v>91</v>
      </c>
      <c r="H115" s="40" t="s">
        <v>2677</v>
      </c>
      <c r="I115" s="19"/>
    </row>
    <row r="116" spans="1:9" ht="20.100000000000001" customHeight="1" x14ac:dyDescent="0.2">
      <c r="A116" s="42">
        <v>113</v>
      </c>
      <c r="B116" s="40" t="s">
        <v>1218</v>
      </c>
      <c r="C116" s="40" t="s">
        <v>156</v>
      </c>
      <c r="D116" s="40" t="s">
        <v>845</v>
      </c>
      <c r="E116" s="40" t="s">
        <v>885</v>
      </c>
      <c r="F116" s="40" t="s">
        <v>888</v>
      </c>
      <c r="G116" s="40" t="s">
        <v>91</v>
      </c>
      <c r="H116" s="40" t="s">
        <v>2678</v>
      </c>
      <c r="I116" s="19"/>
    </row>
    <row r="117" spans="1:9" ht="20.100000000000001" customHeight="1" x14ac:dyDescent="0.2">
      <c r="A117" s="42">
        <v>114</v>
      </c>
      <c r="B117" s="40" t="s">
        <v>1219</v>
      </c>
      <c r="C117" s="40" t="s">
        <v>2026</v>
      </c>
      <c r="D117" s="40" t="s">
        <v>846</v>
      </c>
      <c r="E117" s="40" t="s">
        <v>885</v>
      </c>
      <c r="F117" s="40" t="s">
        <v>888</v>
      </c>
      <c r="G117" s="40" t="s">
        <v>91</v>
      </c>
      <c r="H117" s="40" t="s">
        <v>2679</v>
      </c>
      <c r="I117" s="19"/>
    </row>
    <row r="118" spans="1:9" ht="20.100000000000001" customHeight="1" x14ac:dyDescent="0.2">
      <c r="A118" s="42">
        <v>115</v>
      </c>
      <c r="B118" s="40" t="s">
        <v>1220</v>
      </c>
      <c r="C118" s="40" t="s">
        <v>2027</v>
      </c>
      <c r="D118" s="40" t="s">
        <v>836</v>
      </c>
      <c r="E118" s="40" t="s">
        <v>885</v>
      </c>
      <c r="F118" s="40" t="s">
        <v>888</v>
      </c>
      <c r="G118" s="40" t="s">
        <v>91</v>
      </c>
      <c r="H118" s="40" t="s">
        <v>2680</v>
      </c>
      <c r="I118" s="19"/>
    </row>
    <row r="119" spans="1:9" ht="20.100000000000001" customHeight="1" x14ac:dyDescent="0.2">
      <c r="A119" s="42">
        <v>116</v>
      </c>
      <c r="B119" s="40" t="s">
        <v>1221</v>
      </c>
      <c r="C119" s="40" t="s">
        <v>2028</v>
      </c>
      <c r="D119" s="40" t="s">
        <v>838</v>
      </c>
      <c r="E119" s="40" t="s">
        <v>885</v>
      </c>
      <c r="F119" s="40" t="s">
        <v>888</v>
      </c>
      <c r="G119" s="40" t="s">
        <v>91</v>
      </c>
      <c r="H119" s="40" t="s">
        <v>2681</v>
      </c>
      <c r="I119" s="19"/>
    </row>
    <row r="120" spans="1:9" ht="20.100000000000001" customHeight="1" x14ac:dyDescent="0.2">
      <c r="A120" s="42">
        <v>117</v>
      </c>
      <c r="B120" s="40" t="s">
        <v>1222</v>
      </c>
      <c r="C120" s="40" t="s">
        <v>274</v>
      </c>
      <c r="D120" s="40" t="s">
        <v>860</v>
      </c>
      <c r="E120" s="40" t="s">
        <v>885</v>
      </c>
      <c r="F120" s="40" t="s">
        <v>888</v>
      </c>
      <c r="G120" s="40" t="s">
        <v>91</v>
      </c>
      <c r="H120" s="40" t="s">
        <v>309</v>
      </c>
      <c r="I120" s="19"/>
    </row>
    <row r="121" spans="1:9" ht="20.100000000000001" customHeight="1" x14ac:dyDescent="0.2">
      <c r="A121" s="42">
        <v>118</v>
      </c>
      <c r="B121" s="40" t="s">
        <v>1223</v>
      </c>
      <c r="C121" s="40" t="s">
        <v>2029</v>
      </c>
      <c r="D121" s="40" t="s">
        <v>838</v>
      </c>
      <c r="E121" s="40" t="s">
        <v>885</v>
      </c>
      <c r="F121" s="40" t="s">
        <v>888</v>
      </c>
      <c r="G121" s="40" t="s">
        <v>91</v>
      </c>
      <c r="H121" s="40" t="s">
        <v>2682</v>
      </c>
      <c r="I121" s="19"/>
    </row>
    <row r="122" spans="1:9" ht="20.100000000000001" customHeight="1" x14ac:dyDescent="0.2">
      <c r="A122" s="42">
        <v>119</v>
      </c>
      <c r="B122" s="40" t="s">
        <v>1224</v>
      </c>
      <c r="C122" s="40" t="s">
        <v>2030</v>
      </c>
      <c r="D122" s="42" t="s">
        <v>836</v>
      </c>
      <c r="E122" s="40" t="s">
        <v>885</v>
      </c>
      <c r="F122" s="40" t="s">
        <v>888</v>
      </c>
      <c r="G122" s="40" t="s">
        <v>91</v>
      </c>
      <c r="H122" s="40" t="s">
        <v>2683</v>
      </c>
      <c r="I122" s="19"/>
    </row>
    <row r="123" spans="1:9" ht="20.100000000000001" customHeight="1" x14ac:dyDescent="0.2">
      <c r="A123" s="42">
        <v>120</v>
      </c>
      <c r="B123" s="40" t="s">
        <v>1225</v>
      </c>
      <c r="C123" s="40" t="s">
        <v>2031</v>
      </c>
      <c r="D123" s="40" t="s">
        <v>836</v>
      </c>
      <c r="E123" s="40" t="s">
        <v>885</v>
      </c>
      <c r="F123" s="40" t="s">
        <v>888</v>
      </c>
      <c r="G123" s="40" t="s">
        <v>91</v>
      </c>
      <c r="H123" s="40" t="s">
        <v>2684</v>
      </c>
      <c r="I123" s="19"/>
    </row>
    <row r="124" spans="1:9" ht="20.100000000000001" customHeight="1" x14ac:dyDescent="0.2">
      <c r="A124" s="42">
        <v>121</v>
      </c>
      <c r="B124" s="40" t="s">
        <v>1226</v>
      </c>
      <c r="C124" s="40" t="s">
        <v>719</v>
      </c>
      <c r="D124" s="40" t="s">
        <v>837</v>
      </c>
      <c r="E124" s="40" t="s">
        <v>885</v>
      </c>
      <c r="F124" s="40" t="s">
        <v>888</v>
      </c>
      <c r="G124" s="40" t="s">
        <v>91</v>
      </c>
      <c r="H124" s="40" t="s">
        <v>986</v>
      </c>
      <c r="I124" s="19"/>
    </row>
    <row r="125" spans="1:9" ht="20.100000000000001" customHeight="1" x14ac:dyDescent="0.2">
      <c r="A125" s="42">
        <v>122</v>
      </c>
      <c r="B125" s="40" t="s">
        <v>1227</v>
      </c>
      <c r="C125" s="40" t="s">
        <v>276</v>
      </c>
      <c r="D125" s="40" t="s">
        <v>835</v>
      </c>
      <c r="E125" s="40" t="s">
        <v>885</v>
      </c>
      <c r="F125" s="40" t="s">
        <v>888</v>
      </c>
      <c r="G125" s="40" t="s">
        <v>91</v>
      </c>
      <c r="H125" s="40" t="s">
        <v>322</v>
      </c>
      <c r="I125" s="19"/>
    </row>
    <row r="126" spans="1:9" ht="20.100000000000001" customHeight="1" x14ac:dyDescent="0.2">
      <c r="A126" s="42">
        <v>123</v>
      </c>
      <c r="B126" s="40" t="s">
        <v>1228</v>
      </c>
      <c r="C126" s="40" t="s">
        <v>761</v>
      </c>
      <c r="D126" s="40" t="s">
        <v>835</v>
      </c>
      <c r="E126" s="40" t="s">
        <v>885</v>
      </c>
      <c r="F126" s="40" t="s">
        <v>888</v>
      </c>
      <c r="G126" s="40" t="s">
        <v>91</v>
      </c>
      <c r="H126" s="40" t="s">
        <v>2685</v>
      </c>
      <c r="I126" s="19"/>
    </row>
    <row r="127" spans="1:9" ht="20.100000000000001" customHeight="1" x14ac:dyDescent="0.2">
      <c r="A127" s="42">
        <v>124</v>
      </c>
      <c r="B127" s="40" t="s">
        <v>1229</v>
      </c>
      <c r="C127" s="40" t="s">
        <v>2032</v>
      </c>
      <c r="D127" s="40" t="s">
        <v>854</v>
      </c>
      <c r="E127" s="40" t="s">
        <v>885</v>
      </c>
      <c r="F127" s="40" t="s">
        <v>888</v>
      </c>
      <c r="G127" s="40" t="s">
        <v>91</v>
      </c>
      <c r="H127" s="40" t="s">
        <v>2686</v>
      </c>
      <c r="I127" s="19"/>
    </row>
    <row r="128" spans="1:9" ht="20.100000000000001" customHeight="1" x14ac:dyDescent="0.2">
      <c r="A128" s="42">
        <v>125</v>
      </c>
      <c r="B128" s="40" t="s">
        <v>1230</v>
      </c>
      <c r="C128" s="40" t="s">
        <v>156</v>
      </c>
      <c r="D128" s="40" t="s">
        <v>845</v>
      </c>
      <c r="E128" s="40" t="s">
        <v>885</v>
      </c>
      <c r="F128" s="40" t="s">
        <v>888</v>
      </c>
      <c r="G128" s="40" t="s">
        <v>91</v>
      </c>
      <c r="H128" s="40" t="s">
        <v>2687</v>
      </c>
      <c r="I128" s="19"/>
    </row>
    <row r="129" spans="1:9" ht="20.100000000000001" customHeight="1" x14ac:dyDescent="0.2">
      <c r="A129" s="42">
        <v>126</v>
      </c>
      <c r="B129" s="40" t="s">
        <v>1231</v>
      </c>
      <c r="C129" s="40" t="s">
        <v>800</v>
      </c>
      <c r="D129" s="40" t="s">
        <v>847</v>
      </c>
      <c r="E129" s="40" t="s">
        <v>885</v>
      </c>
      <c r="F129" s="40" t="s">
        <v>888</v>
      </c>
      <c r="G129" s="40" t="s">
        <v>91</v>
      </c>
      <c r="H129" s="40" t="s">
        <v>1068</v>
      </c>
      <c r="I129" s="19"/>
    </row>
    <row r="130" spans="1:9" ht="20.100000000000001" customHeight="1" x14ac:dyDescent="0.2">
      <c r="A130" s="42">
        <v>127</v>
      </c>
      <c r="B130" s="40" t="s">
        <v>1232</v>
      </c>
      <c r="C130" s="40" t="s">
        <v>156</v>
      </c>
      <c r="D130" s="40" t="s">
        <v>845</v>
      </c>
      <c r="E130" s="40" t="s">
        <v>885</v>
      </c>
      <c r="F130" s="40" t="s">
        <v>888</v>
      </c>
      <c r="G130" s="40" t="s">
        <v>91</v>
      </c>
      <c r="H130" s="40" t="s">
        <v>2688</v>
      </c>
      <c r="I130" s="19"/>
    </row>
    <row r="131" spans="1:9" ht="20.100000000000001" customHeight="1" x14ac:dyDescent="0.2">
      <c r="A131" s="42">
        <v>128</v>
      </c>
      <c r="B131" s="40" t="s">
        <v>1233</v>
      </c>
      <c r="C131" s="40" t="s">
        <v>2033</v>
      </c>
      <c r="D131" s="40" t="s">
        <v>835</v>
      </c>
      <c r="E131" s="40" t="s">
        <v>885</v>
      </c>
      <c r="F131" s="40" t="s">
        <v>888</v>
      </c>
      <c r="G131" s="40" t="s">
        <v>91</v>
      </c>
      <c r="H131" s="40" t="s">
        <v>2689</v>
      </c>
      <c r="I131" s="19"/>
    </row>
    <row r="132" spans="1:9" ht="20.100000000000001" customHeight="1" x14ac:dyDescent="0.2">
      <c r="A132" s="42">
        <v>129</v>
      </c>
      <c r="B132" s="40" t="s">
        <v>1234</v>
      </c>
      <c r="C132" s="40" t="s">
        <v>170</v>
      </c>
      <c r="D132" s="40" t="s">
        <v>2550</v>
      </c>
      <c r="E132" s="40" t="s">
        <v>885</v>
      </c>
      <c r="F132" s="40" t="s">
        <v>889</v>
      </c>
      <c r="G132" s="40" t="s">
        <v>91</v>
      </c>
      <c r="H132" s="40" t="s">
        <v>176</v>
      </c>
      <c r="I132" s="19"/>
    </row>
    <row r="133" spans="1:9" ht="20.100000000000001" customHeight="1" x14ac:dyDescent="0.2">
      <c r="A133" s="42">
        <v>130</v>
      </c>
      <c r="B133" s="40" t="s">
        <v>1235</v>
      </c>
      <c r="C133" s="40" t="s">
        <v>2034</v>
      </c>
      <c r="D133" s="40" t="s">
        <v>835</v>
      </c>
      <c r="E133" s="40" t="s">
        <v>885</v>
      </c>
      <c r="F133" s="40" t="s">
        <v>888</v>
      </c>
      <c r="G133" s="40" t="s">
        <v>91</v>
      </c>
      <c r="H133" s="40" t="s">
        <v>2690</v>
      </c>
      <c r="I133" s="19"/>
    </row>
    <row r="134" spans="1:9" ht="20.100000000000001" customHeight="1" x14ac:dyDescent="0.2">
      <c r="A134" s="42">
        <v>131</v>
      </c>
      <c r="B134" s="40" t="s">
        <v>1236</v>
      </c>
      <c r="C134" s="40" t="s">
        <v>2035</v>
      </c>
      <c r="D134" s="40" t="s">
        <v>860</v>
      </c>
      <c r="E134" s="40" t="s">
        <v>885</v>
      </c>
      <c r="F134" s="40" t="s">
        <v>888</v>
      </c>
      <c r="G134" s="40" t="s">
        <v>91</v>
      </c>
      <c r="H134" s="40" t="s">
        <v>2691</v>
      </c>
      <c r="I134" s="19"/>
    </row>
    <row r="135" spans="1:9" ht="20.100000000000001" customHeight="1" x14ac:dyDescent="0.2">
      <c r="A135" s="42">
        <v>132</v>
      </c>
      <c r="B135" s="40" t="s">
        <v>1237</v>
      </c>
      <c r="C135" s="40" t="s">
        <v>2036</v>
      </c>
      <c r="D135" s="40" t="s">
        <v>842</v>
      </c>
      <c r="E135" s="40" t="s">
        <v>885</v>
      </c>
      <c r="F135" s="40" t="s">
        <v>888</v>
      </c>
      <c r="G135" s="40" t="s">
        <v>91</v>
      </c>
      <c r="H135" s="40" t="s">
        <v>2692</v>
      </c>
      <c r="I135" s="19"/>
    </row>
    <row r="136" spans="1:9" ht="20.100000000000001" customHeight="1" x14ac:dyDescent="0.2">
      <c r="A136" s="42">
        <v>133</v>
      </c>
      <c r="B136" s="40" t="s">
        <v>1238</v>
      </c>
      <c r="C136" s="40" t="s">
        <v>2037</v>
      </c>
      <c r="D136" s="40" t="s">
        <v>835</v>
      </c>
      <c r="E136" s="40" t="s">
        <v>885</v>
      </c>
      <c r="F136" s="40" t="s">
        <v>888</v>
      </c>
      <c r="G136" s="40" t="s">
        <v>91</v>
      </c>
      <c r="H136" s="40" t="s">
        <v>2693</v>
      </c>
      <c r="I136" s="19"/>
    </row>
    <row r="137" spans="1:9" ht="20.100000000000001" customHeight="1" x14ac:dyDescent="0.2">
      <c r="A137" s="42">
        <v>134</v>
      </c>
      <c r="B137" s="40" t="s">
        <v>1239</v>
      </c>
      <c r="C137" s="40" t="s">
        <v>2038</v>
      </c>
      <c r="D137" s="40" t="s">
        <v>854</v>
      </c>
      <c r="E137" s="40" t="s">
        <v>885</v>
      </c>
      <c r="F137" s="40" t="s">
        <v>888</v>
      </c>
      <c r="G137" s="40" t="s">
        <v>91</v>
      </c>
      <c r="H137" s="40" t="s">
        <v>2694</v>
      </c>
      <c r="I137" s="19"/>
    </row>
    <row r="138" spans="1:9" ht="20.100000000000001" customHeight="1" x14ac:dyDescent="0.2">
      <c r="A138" s="42">
        <v>135</v>
      </c>
      <c r="B138" s="40" t="s">
        <v>1240</v>
      </c>
      <c r="C138" s="40" t="s">
        <v>2039</v>
      </c>
      <c r="D138" s="40" t="s">
        <v>860</v>
      </c>
      <c r="E138" s="40" t="s">
        <v>885</v>
      </c>
      <c r="F138" s="40" t="s">
        <v>888</v>
      </c>
      <c r="G138" s="40" t="s">
        <v>91</v>
      </c>
      <c r="H138" s="40" t="s">
        <v>2695</v>
      </c>
      <c r="I138" s="19"/>
    </row>
    <row r="139" spans="1:9" ht="20.100000000000001" customHeight="1" x14ac:dyDescent="0.2">
      <c r="A139" s="42">
        <v>136</v>
      </c>
      <c r="B139" s="40" t="s">
        <v>1241</v>
      </c>
      <c r="C139" s="40" t="s">
        <v>273</v>
      </c>
      <c r="D139" s="40" t="s">
        <v>853</v>
      </c>
      <c r="E139" s="40" t="s">
        <v>885</v>
      </c>
      <c r="F139" s="40" t="s">
        <v>888</v>
      </c>
      <c r="G139" s="40" t="s">
        <v>91</v>
      </c>
      <c r="H139" s="40" t="s">
        <v>307</v>
      </c>
      <c r="I139" s="19"/>
    </row>
    <row r="140" spans="1:9" ht="20.100000000000001" customHeight="1" x14ac:dyDescent="0.2">
      <c r="A140" s="42">
        <v>137</v>
      </c>
      <c r="B140" s="40" t="s">
        <v>1242</v>
      </c>
      <c r="C140" s="40" t="s">
        <v>2040</v>
      </c>
      <c r="D140" s="40" t="s">
        <v>853</v>
      </c>
      <c r="E140" s="40" t="s">
        <v>885</v>
      </c>
      <c r="F140" s="40" t="s">
        <v>888</v>
      </c>
      <c r="G140" s="40" t="s">
        <v>91</v>
      </c>
      <c r="H140" s="40" t="s">
        <v>2696</v>
      </c>
      <c r="I140" s="19"/>
    </row>
    <row r="141" spans="1:9" ht="20.100000000000001" customHeight="1" x14ac:dyDescent="0.2">
      <c r="A141" s="42">
        <v>138</v>
      </c>
      <c r="B141" s="40" t="s">
        <v>1243</v>
      </c>
      <c r="C141" s="40" t="s">
        <v>122</v>
      </c>
      <c r="D141" s="40" t="s">
        <v>838</v>
      </c>
      <c r="E141" s="40" t="s">
        <v>885</v>
      </c>
      <c r="F141" s="40" t="s">
        <v>891</v>
      </c>
      <c r="G141" s="40" t="s">
        <v>91</v>
      </c>
      <c r="H141" s="40" t="s">
        <v>118</v>
      </c>
      <c r="I141" s="19"/>
    </row>
    <row r="142" spans="1:9" ht="20.100000000000001" customHeight="1" x14ac:dyDescent="0.2">
      <c r="A142" s="42">
        <v>139</v>
      </c>
      <c r="B142" s="40" t="s">
        <v>1244</v>
      </c>
      <c r="C142" s="40" t="s">
        <v>2041</v>
      </c>
      <c r="D142" s="40" t="s">
        <v>838</v>
      </c>
      <c r="E142" s="40" t="s">
        <v>885</v>
      </c>
      <c r="F142" s="40" t="s">
        <v>888</v>
      </c>
      <c r="G142" s="40" t="s">
        <v>91</v>
      </c>
      <c r="H142" s="40" t="s">
        <v>2697</v>
      </c>
      <c r="I142" s="19"/>
    </row>
    <row r="143" spans="1:9" ht="20.100000000000001" customHeight="1" x14ac:dyDescent="0.2">
      <c r="A143" s="42">
        <v>140</v>
      </c>
      <c r="B143" s="40" t="s">
        <v>1245</v>
      </c>
      <c r="C143" s="40" t="s">
        <v>2042</v>
      </c>
      <c r="D143" s="40" t="s">
        <v>860</v>
      </c>
      <c r="E143" s="40" t="s">
        <v>885</v>
      </c>
      <c r="F143" s="40" t="s">
        <v>888</v>
      </c>
      <c r="G143" s="40" t="s">
        <v>91</v>
      </c>
      <c r="H143" s="40" t="s">
        <v>2698</v>
      </c>
      <c r="I143" s="19"/>
    </row>
    <row r="144" spans="1:9" ht="20.100000000000001" customHeight="1" x14ac:dyDescent="0.2">
      <c r="A144" s="42">
        <v>141</v>
      </c>
      <c r="B144" s="40" t="s">
        <v>1246</v>
      </c>
      <c r="C144" s="40" t="s">
        <v>2043</v>
      </c>
      <c r="D144" s="40" t="s">
        <v>835</v>
      </c>
      <c r="E144" s="40" t="s">
        <v>885</v>
      </c>
      <c r="F144" s="40" t="s">
        <v>888</v>
      </c>
      <c r="G144" s="40" t="s">
        <v>91</v>
      </c>
      <c r="H144" s="40" t="s">
        <v>2699</v>
      </c>
      <c r="I144" s="19"/>
    </row>
    <row r="145" spans="1:9" ht="20.100000000000001" customHeight="1" x14ac:dyDescent="0.2">
      <c r="A145" s="42">
        <v>142</v>
      </c>
      <c r="B145" s="40" t="s">
        <v>1247</v>
      </c>
      <c r="C145" s="40" t="s">
        <v>2044</v>
      </c>
      <c r="D145" s="40" t="s">
        <v>853</v>
      </c>
      <c r="E145" s="40" t="s">
        <v>885</v>
      </c>
      <c r="F145" s="40" t="s">
        <v>888</v>
      </c>
      <c r="G145" s="40" t="s">
        <v>91</v>
      </c>
      <c r="H145" s="40" t="s">
        <v>2700</v>
      </c>
      <c r="I145" s="19"/>
    </row>
    <row r="146" spans="1:9" ht="20.100000000000001" customHeight="1" x14ac:dyDescent="0.2">
      <c r="A146" s="42">
        <v>143</v>
      </c>
      <c r="B146" s="40" t="s">
        <v>1248</v>
      </c>
      <c r="C146" s="40" t="s">
        <v>2045</v>
      </c>
      <c r="D146" s="40" t="s">
        <v>854</v>
      </c>
      <c r="E146" s="40" t="s">
        <v>885</v>
      </c>
      <c r="F146" s="40" t="s">
        <v>888</v>
      </c>
      <c r="G146" s="40" t="s">
        <v>91</v>
      </c>
      <c r="H146" s="40" t="s">
        <v>2701</v>
      </c>
      <c r="I146" s="19"/>
    </row>
    <row r="147" spans="1:9" ht="20.100000000000001" customHeight="1" x14ac:dyDescent="0.2">
      <c r="A147" s="42">
        <v>144</v>
      </c>
      <c r="B147" s="40" t="s">
        <v>1249</v>
      </c>
      <c r="C147" s="40" t="s">
        <v>2046</v>
      </c>
      <c r="D147" s="40" t="s">
        <v>838</v>
      </c>
      <c r="E147" s="40" t="s">
        <v>885</v>
      </c>
      <c r="F147" s="40" t="s">
        <v>888</v>
      </c>
      <c r="G147" s="40" t="s">
        <v>91</v>
      </c>
      <c r="H147" s="40" t="s">
        <v>2702</v>
      </c>
      <c r="I147" s="19"/>
    </row>
    <row r="148" spans="1:9" ht="20.100000000000001" customHeight="1" x14ac:dyDescent="0.2">
      <c r="A148" s="42">
        <v>145</v>
      </c>
      <c r="B148" s="40" t="s">
        <v>1250</v>
      </c>
      <c r="C148" s="40" t="s">
        <v>660</v>
      </c>
      <c r="D148" s="40" t="s">
        <v>836</v>
      </c>
      <c r="E148" s="40" t="s">
        <v>885</v>
      </c>
      <c r="F148" s="40" t="s">
        <v>888</v>
      </c>
      <c r="G148" s="40" t="s">
        <v>91</v>
      </c>
      <c r="H148" s="40" t="s">
        <v>970</v>
      </c>
      <c r="I148" s="19"/>
    </row>
    <row r="149" spans="1:9" ht="20.100000000000001" customHeight="1" x14ac:dyDescent="0.2">
      <c r="A149" s="42">
        <v>146</v>
      </c>
      <c r="B149" s="40" t="s">
        <v>1251</v>
      </c>
      <c r="C149" s="40" t="s">
        <v>2047</v>
      </c>
      <c r="D149" s="40" t="s">
        <v>838</v>
      </c>
      <c r="E149" s="40" t="s">
        <v>885</v>
      </c>
      <c r="F149" s="40" t="s">
        <v>888</v>
      </c>
      <c r="G149" s="40" t="s">
        <v>91</v>
      </c>
      <c r="H149" s="40" t="s">
        <v>2703</v>
      </c>
      <c r="I149" s="19"/>
    </row>
    <row r="150" spans="1:9" ht="20.100000000000001" customHeight="1" x14ac:dyDescent="0.2">
      <c r="A150" s="42">
        <v>147</v>
      </c>
      <c r="B150" s="40" t="s">
        <v>1252</v>
      </c>
      <c r="C150" s="40" t="s">
        <v>2048</v>
      </c>
      <c r="D150" s="40" t="s">
        <v>854</v>
      </c>
      <c r="E150" s="40" t="s">
        <v>885</v>
      </c>
      <c r="F150" s="40" t="s">
        <v>888</v>
      </c>
      <c r="G150" s="40" t="s">
        <v>91</v>
      </c>
      <c r="H150" s="40" t="s">
        <v>2704</v>
      </c>
      <c r="I150" s="19"/>
    </row>
    <row r="151" spans="1:9" ht="20.100000000000001" customHeight="1" x14ac:dyDescent="0.2">
      <c r="A151" s="42">
        <v>148</v>
      </c>
      <c r="B151" s="40" t="s">
        <v>1253</v>
      </c>
      <c r="C151" s="40" t="s">
        <v>2049</v>
      </c>
      <c r="D151" s="40" t="s">
        <v>854</v>
      </c>
      <c r="E151" s="40" t="s">
        <v>885</v>
      </c>
      <c r="F151" s="40" t="s">
        <v>888</v>
      </c>
      <c r="G151" s="40" t="s">
        <v>91</v>
      </c>
      <c r="H151" s="40" t="s">
        <v>2705</v>
      </c>
      <c r="I151" s="19"/>
    </row>
    <row r="152" spans="1:9" ht="20.100000000000001" customHeight="1" x14ac:dyDescent="0.2">
      <c r="A152" s="42">
        <v>149</v>
      </c>
      <c r="B152" s="40" t="s">
        <v>1254</v>
      </c>
      <c r="C152" s="40" t="s">
        <v>2050</v>
      </c>
      <c r="D152" s="40" t="s">
        <v>838</v>
      </c>
      <c r="E152" s="40" t="s">
        <v>885</v>
      </c>
      <c r="F152" s="40" t="s">
        <v>888</v>
      </c>
      <c r="G152" s="40" t="s">
        <v>91</v>
      </c>
      <c r="H152" s="40" t="s">
        <v>2706</v>
      </c>
      <c r="I152" s="19"/>
    </row>
    <row r="153" spans="1:9" ht="20.100000000000001" customHeight="1" x14ac:dyDescent="0.2">
      <c r="A153" s="42">
        <v>150</v>
      </c>
      <c r="B153" s="40" t="s">
        <v>1255</v>
      </c>
      <c r="C153" s="40" t="s">
        <v>156</v>
      </c>
      <c r="D153" s="40" t="s">
        <v>845</v>
      </c>
      <c r="E153" s="40" t="s">
        <v>885</v>
      </c>
      <c r="F153" s="40" t="s">
        <v>888</v>
      </c>
      <c r="G153" s="40" t="s">
        <v>91</v>
      </c>
      <c r="H153" s="40" t="s">
        <v>2707</v>
      </c>
      <c r="I153" s="19"/>
    </row>
    <row r="154" spans="1:9" ht="20.100000000000001" customHeight="1" x14ac:dyDescent="0.2">
      <c r="A154" s="42">
        <v>151</v>
      </c>
      <c r="B154" s="40" t="s">
        <v>1256</v>
      </c>
      <c r="C154" s="40" t="s">
        <v>2051</v>
      </c>
      <c r="D154" s="40" t="s">
        <v>875</v>
      </c>
      <c r="E154" s="40" t="s">
        <v>885</v>
      </c>
      <c r="F154" s="40" t="s">
        <v>888</v>
      </c>
      <c r="G154" s="40" t="s">
        <v>91</v>
      </c>
      <c r="H154" s="40" t="s">
        <v>2708</v>
      </c>
      <c r="I154" s="19"/>
    </row>
    <row r="155" spans="1:9" ht="20.100000000000001" customHeight="1" x14ac:dyDescent="0.2">
      <c r="A155" s="42">
        <v>152</v>
      </c>
      <c r="B155" s="40" t="s">
        <v>1257</v>
      </c>
      <c r="C155" s="40" t="s">
        <v>2052</v>
      </c>
      <c r="D155" s="40" t="s">
        <v>854</v>
      </c>
      <c r="E155" s="40" t="s">
        <v>885</v>
      </c>
      <c r="F155" s="40" t="s">
        <v>888</v>
      </c>
      <c r="G155" s="40" t="s">
        <v>91</v>
      </c>
      <c r="H155" s="40" t="s">
        <v>2709</v>
      </c>
      <c r="I155" s="19"/>
    </row>
    <row r="156" spans="1:9" ht="20.100000000000001" customHeight="1" x14ac:dyDescent="0.2">
      <c r="A156" s="42">
        <v>153</v>
      </c>
      <c r="B156" s="40" t="s">
        <v>1258</v>
      </c>
      <c r="C156" s="40" t="s">
        <v>2053</v>
      </c>
      <c r="D156" s="40" t="s">
        <v>843</v>
      </c>
      <c r="E156" s="40" t="s">
        <v>885</v>
      </c>
      <c r="F156" s="40" t="s">
        <v>888</v>
      </c>
      <c r="G156" s="40" t="s">
        <v>91</v>
      </c>
      <c r="H156" s="40" t="s">
        <v>2710</v>
      </c>
      <c r="I156" s="19"/>
    </row>
    <row r="157" spans="1:9" ht="20.100000000000001" customHeight="1" x14ac:dyDescent="0.2">
      <c r="A157" s="42">
        <v>154</v>
      </c>
      <c r="B157" s="40" t="s">
        <v>1259</v>
      </c>
      <c r="C157" s="40" t="s">
        <v>2054</v>
      </c>
      <c r="D157" s="40" t="s">
        <v>835</v>
      </c>
      <c r="E157" s="40" t="s">
        <v>885</v>
      </c>
      <c r="F157" s="40" t="s">
        <v>888</v>
      </c>
      <c r="G157" s="40" t="s">
        <v>91</v>
      </c>
      <c r="H157" s="40" t="s">
        <v>2711</v>
      </c>
      <c r="I157" s="19"/>
    </row>
    <row r="158" spans="1:9" ht="20.100000000000001" customHeight="1" x14ac:dyDescent="0.2">
      <c r="A158" s="42">
        <v>155</v>
      </c>
      <c r="B158" s="40" t="s">
        <v>1260</v>
      </c>
      <c r="C158" s="40" t="s">
        <v>2055</v>
      </c>
      <c r="D158" s="40" t="s">
        <v>838</v>
      </c>
      <c r="E158" s="40" t="s">
        <v>885</v>
      </c>
      <c r="F158" s="40" t="s">
        <v>888</v>
      </c>
      <c r="G158" s="40" t="s">
        <v>91</v>
      </c>
      <c r="H158" s="40" t="s">
        <v>2712</v>
      </c>
      <c r="I158" s="19"/>
    </row>
    <row r="159" spans="1:9" ht="20.100000000000001" customHeight="1" x14ac:dyDescent="0.2">
      <c r="A159" s="42">
        <v>156</v>
      </c>
      <c r="B159" s="40" t="s">
        <v>1261</v>
      </c>
      <c r="C159" s="40" t="s">
        <v>2056</v>
      </c>
      <c r="D159" s="40" t="s">
        <v>853</v>
      </c>
      <c r="E159" s="40" t="s">
        <v>885</v>
      </c>
      <c r="F159" s="40" t="s">
        <v>888</v>
      </c>
      <c r="G159" s="40" t="s">
        <v>91</v>
      </c>
      <c r="H159" s="40" t="s">
        <v>2713</v>
      </c>
      <c r="I159" s="19"/>
    </row>
    <row r="160" spans="1:9" ht="20.100000000000001" customHeight="1" x14ac:dyDescent="0.2">
      <c r="A160" s="42">
        <v>157</v>
      </c>
      <c r="B160" s="40" t="s">
        <v>1262</v>
      </c>
      <c r="C160" s="40" t="s">
        <v>138</v>
      </c>
      <c r="D160" s="40" t="s">
        <v>846</v>
      </c>
      <c r="E160" s="40" t="s">
        <v>885</v>
      </c>
      <c r="F160" s="40" t="s">
        <v>888</v>
      </c>
      <c r="G160" s="40" t="s">
        <v>91</v>
      </c>
      <c r="H160" s="40" t="s">
        <v>173</v>
      </c>
      <c r="I160" s="19"/>
    </row>
    <row r="161" spans="1:9" ht="20.100000000000001" customHeight="1" x14ac:dyDescent="0.2">
      <c r="A161" s="42">
        <v>158</v>
      </c>
      <c r="B161" s="40" t="s">
        <v>1263</v>
      </c>
      <c r="C161" s="40" t="s">
        <v>2057</v>
      </c>
      <c r="D161" s="40" t="s">
        <v>860</v>
      </c>
      <c r="E161" s="40" t="s">
        <v>885</v>
      </c>
      <c r="F161" s="40" t="s">
        <v>888</v>
      </c>
      <c r="G161" s="40" t="s">
        <v>91</v>
      </c>
      <c r="H161" s="40" t="s">
        <v>2714</v>
      </c>
      <c r="I161" s="19"/>
    </row>
    <row r="162" spans="1:9" ht="20.100000000000001" customHeight="1" x14ac:dyDescent="0.2">
      <c r="A162" s="42">
        <v>159</v>
      </c>
      <c r="B162" s="40" t="s">
        <v>1264</v>
      </c>
      <c r="C162" s="40" t="s">
        <v>2058</v>
      </c>
      <c r="D162" s="40" t="s">
        <v>842</v>
      </c>
      <c r="E162" s="40" t="s">
        <v>885</v>
      </c>
      <c r="F162" s="40" t="s">
        <v>888</v>
      </c>
      <c r="G162" s="40" t="s">
        <v>91</v>
      </c>
      <c r="H162" s="40" t="s">
        <v>2715</v>
      </c>
      <c r="I162" s="19"/>
    </row>
    <row r="163" spans="1:9" ht="20.100000000000001" customHeight="1" x14ac:dyDescent="0.2">
      <c r="A163" s="42">
        <v>160</v>
      </c>
      <c r="B163" s="40" t="s">
        <v>1265</v>
      </c>
      <c r="C163" s="40" t="s">
        <v>2059</v>
      </c>
      <c r="D163" s="40" t="s">
        <v>2551</v>
      </c>
      <c r="E163" s="40" t="s">
        <v>885</v>
      </c>
      <c r="F163" s="40" t="s">
        <v>888</v>
      </c>
      <c r="G163" s="40" t="s">
        <v>91</v>
      </c>
      <c r="H163" s="40" t="s">
        <v>2716</v>
      </c>
      <c r="I163" s="19"/>
    </row>
    <row r="164" spans="1:9" ht="20.100000000000001" customHeight="1" x14ac:dyDescent="0.2">
      <c r="A164" s="42">
        <v>161</v>
      </c>
      <c r="B164" s="40" t="s">
        <v>1266</v>
      </c>
      <c r="C164" s="40" t="s">
        <v>2060</v>
      </c>
      <c r="D164" s="40" t="s">
        <v>854</v>
      </c>
      <c r="E164" s="40" t="s">
        <v>885</v>
      </c>
      <c r="F164" s="40" t="s">
        <v>888</v>
      </c>
      <c r="G164" s="40" t="s">
        <v>91</v>
      </c>
      <c r="H164" s="40" t="s">
        <v>2717</v>
      </c>
    </row>
    <row r="165" spans="1:9" ht="20.100000000000001" customHeight="1" x14ac:dyDescent="0.2">
      <c r="A165" s="42">
        <v>162</v>
      </c>
      <c r="B165" s="40" t="s">
        <v>1267</v>
      </c>
      <c r="C165" s="40" t="s">
        <v>2061</v>
      </c>
      <c r="D165" s="40" t="s">
        <v>854</v>
      </c>
      <c r="E165" s="40" t="s">
        <v>885</v>
      </c>
      <c r="F165" s="40" t="s">
        <v>888</v>
      </c>
      <c r="G165" s="40" t="s">
        <v>91</v>
      </c>
      <c r="H165" s="40" t="s">
        <v>2718</v>
      </c>
    </row>
    <row r="166" spans="1:9" ht="20.100000000000001" customHeight="1" x14ac:dyDescent="0.2">
      <c r="A166" s="42">
        <v>163</v>
      </c>
      <c r="B166" s="40" t="s">
        <v>1268</v>
      </c>
      <c r="C166" s="40" t="s">
        <v>2062</v>
      </c>
      <c r="D166" s="40" t="s">
        <v>2552</v>
      </c>
      <c r="E166" s="40" t="s">
        <v>885</v>
      </c>
      <c r="F166" s="40" t="s">
        <v>889</v>
      </c>
      <c r="G166" s="40" t="s">
        <v>147</v>
      </c>
      <c r="H166" s="40" t="s">
        <v>2719</v>
      </c>
    </row>
    <row r="167" spans="1:9" ht="20.100000000000001" customHeight="1" x14ac:dyDescent="0.2">
      <c r="A167" s="42">
        <v>164</v>
      </c>
      <c r="B167" s="40" t="s">
        <v>1269</v>
      </c>
      <c r="C167" s="40" t="s">
        <v>138</v>
      </c>
      <c r="D167" s="40" t="s">
        <v>846</v>
      </c>
      <c r="E167" s="40" t="s">
        <v>885</v>
      </c>
      <c r="F167" s="40" t="s">
        <v>888</v>
      </c>
      <c r="G167" s="40" t="s">
        <v>91</v>
      </c>
      <c r="H167" s="40" t="s">
        <v>2720</v>
      </c>
    </row>
    <row r="168" spans="1:9" ht="20.100000000000001" customHeight="1" x14ac:dyDescent="0.2">
      <c r="A168" s="42">
        <v>165</v>
      </c>
      <c r="B168" s="40" t="s">
        <v>1270</v>
      </c>
      <c r="C168" s="40" t="s">
        <v>2063</v>
      </c>
      <c r="D168" s="40" t="s">
        <v>838</v>
      </c>
      <c r="E168" s="40" t="s">
        <v>885</v>
      </c>
      <c r="F168" s="40" t="s">
        <v>888</v>
      </c>
      <c r="G168" s="40" t="s">
        <v>91</v>
      </c>
      <c r="H168" s="40" t="s">
        <v>2721</v>
      </c>
    </row>
    <row r="169" spans="1:9" ht="20.100000000000001" customHeight="1" x14ac:dyDescent="0.2">
      <c r="A169" s="42">
        <v>166</v>
      </c>
      <c r="B169" s="40" t="s">
        <v>1271</v>
      </c>
      <c r="C169" s="40" t="s">
        <v>2064</v>
      </c>
      <c r="D169" s="40" t="s">
        <v>840</v>
      </c>
      <c r="E169" s="40" t="s">
        <v>885</v>
      </c>
      <c r="F169" s="40" t="s">
        <v>888</v>
      </c>
      <c r="G169" s="40" t="s">
        <v>91</v>
      </c>
      <c r="H169" s="40" t="s">
        <v>2722</v>
      </c>
    </row>
    <row r="170" spans="1:9" ht="20.100000000000001" customHeight="1" x14ac:dyDescent="0.2">
      <c r="A170" s="42">
        <v>167</v>
      </c>
      <c r="B170" s="40" t="s">
        <v>1272</v>
      </c>
      <c r="C170" s="40" t="s">
        <v>2065</v>
      </c>
      <c r="D170" s="42" t="s">
        <v>854</v>
      </c>
      <c r="E170" s="40" t="s">
        <v>885</v>
      </c>
      <c r="F170" s="40" t="s">
        <v>888</v>
      </c>
      <c r="G170" s="40" t="s">
        <v>91</v>
      </c>
      <c r="H170" s="40" t="s">
        <v>2723</v>
      </c>
    </row>
    <row r="171" spans="1:9" ht="20.100000000000001" customHeight="1" x14ac:dyDescent="0.2">
      <c r="A171" s="42">
        <v>168</v>
      </c>
      <c r="B171" s="40" t="s">
        <v>1273</v>
      </c>
      <c r="C171" s="40" t="s">
        <v>2066</v>
      </c>
      <c r="D171" s="40" t="s">
        <v>846</v>
      </c>
      <c r="E171" s="40" t="s">
        <v>885</v>
      </c>
      <c r="F171" s="40" t="s">
        <v>888</v>
      </c>
      <c r="G171" s="40" t="s">
        <v>91</v>
      </c>
      <c r="H171" s="40" t="s">
        <v>2724</v>
      </c>
    </row>
    <row r="172" spans="1:9" ht="20.100000000000001" customHeight="1" x14ac:dyDescent="0.2">
      <c r="A172" s="42">
        <v>169</v>
      </c>
      <c r="B172" s="40" t="s">
        <v>1274</v>
      </c>
      <c r="C172" s="40" t="s">
        <v>2067</v>
      </c>
      <c r="D172" s="40" t="s">
        <v>835</v>
      </c>
      <c r="E172" s="40" t="s">
        <v>885</v>
      </c>
      <c r="F172" s="40" t="s">
        <v>888</v>
      </c>
      <c r="G172" s="40" t="s">
        <v>91</v>
      </c>
      <c r="H172" s="40" t="s">
        <v>2725</v>
      </c>
    </row>
    <row r="173" spans="1:9" ht="20.100000000000001" customHeight="1" x14ac:dyDescent="0.2">
      <c r="A173" s="42">
        <v>170</v>
      </c>
      <c r="B173" s="40" t="s">
        <v>1275</v>
      </c>
      <c r="C173" s="40" t="s">
        <v>2068</v>
      </c>
      <c r="D173" s="40" t="s">
        <v>838</v>
      </c>
      <c r="E173" s="40" t="s">
        <v>885</v>
      </c>
      <c r="F173" s="40" t="s">
        <v>888</v>
      </c>
      <c r="G173" s="40" t="s">
        <v>91</v>
      </c>
      <c r="H173" s="40" t="s">
        <v>2726</v>
      </c>
    </row>
    <row r="174" spans="1:9" ht="20.100000000000001" customHeight="1" x14ac:dyDescent="0.2">
      <c r="A174" s="42">
        <v>171</v>
      </c>
      <c r="B174" s="40" t="s">
        <v>1276</v>
      </c>
      <c r="C174" s="40" t="s">
        <v>349</v>
      </c>
      <c r="D174" s="40" t="s">
        <v>837</v>
      </c>
      <c r="E174" s="40" t="s">
        <v>885</v>
      </c>
      <c r="F174" s="40" t="s">
        <v>888</v>
      </c>
      <c r="G174" s="40" t="s">
        <v>91</v>
      </c>
      <c r="H174" s="40" t="s">
        <v>2727</v>
      </c>
    </row>
    <row r="175" spans="1:9" ht="20.100000000000001" customHeight="1" x14ac:dyDescent="0.2">
      <c r="A175" s="42">
        <v>172</v>
      </c>
      <c r="B175" s="40" t="s">
        <v>1277</v>
      </c>
      <c r="C175" s="40" t="s">
        <v>2069</v>
      </c>
      <c r="D175" s="40" t="s">
        <v>2553</v>
      </c>
      <c r="E175" s="40" t="s">
        <v>885</v>
      </c>
      <c r="F175" s="40" t="s">
        <v>889</v>
      </c>
      <c r="G175" s="40" t="s">
        <v>147</v>
      </c>
      <c r="H175" s="40" t="s">
        <v>2728</v>
      </c>
    </row>
    <row r="176" spans="1:9" ht="20.100000000000001" customHeight="1" x14ac:dyDescent="0.2">
      <c r="A176" s="42">
        <v>173</v>
      </c>
      <c r="B176" s="40" t="s">
        <v>1278</v>
      </c>
      <c r="C176" s="40" t="s">
        <v>2070</v>
      </c>
      <c r="D176" s="40" t="s">
        <v>847</v>
      </c>
      <c r="E176" s="40" t="s">
        <v>885</v>
      </c>
      <c r="F176" s="40" t="s">
        <v>889</v>
      </c>
      <c r="G176" s="40" t="s">
        <v>147</v>
      </c>
      <c r="H176" s="40" t="s">
        <v>2729</v>
      </c>
    </row>
    <row r="177" spans="1:8" ht="20.100000000000001" customHeight="1" x14ac:dyDescent="0.2">
      <c r="A177" s="42">
        <v>174</v>
      </c>
      <c r="B177" s="40" t="s">
        <v>1279</v>
      </c>
      <c r="C177" s="40" t="s">
        <v>2071</v>
      </c>
      <c r="D177" s="42" t="s">
        <v>854</v>
      </c>
      <c r="E177" s="40" t="s">
        <v>885</v>
      </c>
      <c r="F177" s="40" t="s">
        <v>888</v>
      </c>
      <c r="G177" s="40" t="s">
        <v>91</v>
      </c>
      <c r="H177" s="40" t="s">
        <v>99</v>
      </c>
    </row>
    <row r="178" spans="1:8" ht="20.100000000000001" customHeight="1" x14ac:dyDescent="0.2">
      <c r="A178" s="42">
        <v>175</v>
      </c>
      <c r="B178" s="40" t="s">
        <v>1280</v>
      </c>
      <c r="C178" s="40" t="s">
        <v>2072</v>
      </c>
      <c r="D178" s="40" t="s">
        <v>838</v>
      </c>
      <c r="E178" s="40" t="s">
        <v>885</v>
      </c>
      <c r="F178" s="40" t="s">
        <v>888</v>
      </c>
      <c r="G178" s="40" t="s">
        <v>91</v>
      </c>
      <c r="H178" s="40" t="s">
        <v>2730</v>
      </c>
    </row>
    <row r="179" spans="1:8" ht="20.100000000000001" customHeight="1" x14ac:dyDescent="0.2">
      <c r="A179" s="42">
        <v>176</v>
      </c>
      <c r="B179" s="40" t="s">
        <v>1281</v>
      </c>
      <c r="C179" s="40" t="s">
        <v>2073</v>
      </c>
      <c r="D179" s="40" t="s">
        <v>846</v>
      </c>
      <c r="E179" s="40" t="s">
        <v>885</v>
      </c>
      <c r="F179" s="40" t="s">
        <v>889</v>
      </c>
      <c r="G179" s="40" t="s">
        <v>147</v>
      </c>
      <c r="H179" s="40" t="s">
        <v>2731</v>
      </c>
    </row>
    <row r="180" spans="1:8" ht="20.100000000000001" customHeight="1" x14ac:dyDescent="0.2">
      <c r="A180" s="42">
        <v>177</v>
      </c>
      <c r="B180" s="40" t="s">
        <v>1282</v>
      </c>
      <c r="C180" s="40" t="s">
        <v>2074</v>
      </c>
      <c r="D180" s="40" t="s">
        <v>845</v>
      </c>
      <c r="E180" s="40" t="s">
        <v>885</v>
      </c>
      <c r="F180" s="40" t="s">
        <v>888</v>
      </c>
      <c r="G180" s="40" t="s">
        <v>91</v>
      </c>
      <c r="H180" s="40" t="s">
        <v>2732</v>
      </c>
    </row>
    <row r="181" spans="1:8" ht="20.100000000000001" customHeight="1" x14ac:dyDescent="0.2">
      <c r="A181" s="42">
        <v>178</v>
      </c>
      <c r="B181" s="40" t="s">
        <v>1283</v>
      </c>
      <c r="C181" s="40" t="s">
        <v>2075</v>
      </c>
      <c r="D181" s="40" t="s">
        <v>836</v>
      </c>
      <c r="E181" s="40" t="s">
        <v>885</v>
      </c>
      <c r="F181" s="40" t="s">
        <v>888</v>
      </c>
      <c r="G181" s="40" t="s">
        <v>91</v>
      </c>
      <c r="H181" s="40" t="s">
        <v>2733</v>
      </c>
    </row>
    <row r="182" spans="1:8" ht="20.100000000000001" customHeight="1" x14ac:dyDescent="0.2">
      <c r="A182" s="42">
        <v>179</v>
      </c>
      <c r="B182" s="40" t="s">
        <v>1284</v>
      </c>
      <c r="C182" s="40" t="s">
        <v>2076</v>
      </c>
      <c r="D182" s="40" t="s">
        <v>860</v>
      </c>
      <c r="E182" s="40" t="s">
        <v>885</v>
      </c>
      <c r="F182" s="40" t="s">
        <v>888</v>
      </c>
      <c r="G182" s="40" t="s">
        <v>91</v>
      </c>
      <c r="H182" s="40" t="s">
        <v>2734</v>
      </c>
    </row>
    <row r="183" spans="1:8" ht="20.100000000000001" customHeight="1" x14ac:dyDescent="0.2">
      <c r="A183" s="42">
        <v>180</v>
      </c>
      <c r="B183" s="40" t="s">
        <v>1285</v>
      </c>
      <c r="C183" s="40" t="s">
        <v>2077</v>
      </c>
      <c r="D183" s="40" t="s">
        <v>836</v>
      </c>
      <c r="E183" s="40" t="s">
        <v>885</v>
      </c>
      <c r="F183" s="40" t="s">
        <v>888</v>
      </c>
      <c r="G183" s="40" t="s">
        <v>91</v>
      </c>
      <c r="H183" s="40" t="s">
        <v>2735</v>
      </c>
    </row>
    <row r="184" spans="1:8" ht="20.100000000000001" customHeight="1" x14ac:dyDescent="0.2">
      <c r="A184" s="42">
        <v>181</v>
      </c>
      <c r="B184" s="40" t="s">
        <v>1286</v>
      </c>
      <c r="C184" s="40" t="s">
        <v>2078</v>
      </c>
      <c r="D184" s="40" t="s">
        <v>860</v>
      </c>
      <c r="E184" s="40" t="s">
        <v>885</v>
      </c>
      <c r="F184" s="40" t="s">
        <v>888</v>
      </c>
      <c r="G184" s="40" t="s">
        <v>91</v>
      </c>
      <c r="H184" s="40" t="s">
        <v>113</v>
      </c>
    </row>
    <row r="185" spans="1:8" ht="20.100000000000001" customHeight="1" x14ac:dyDescent="0.2">
      <c r="A185" s="42">
        <v>182</v>
      </c>
      <c r="B185" s="40" t="s">
        <v>1287</v>
      </c>
      <c r="C185" s="40" t="s">
        <v>275</v>
      </c>
      <c r="D185" s="40" t="s">
        <v>340</v>
      </c>
      <c r="E185" s="40" t="s">
        <v>885</v>
      </c>
      <c r="F185" s="40" t="s">
        <v>888</v>
      </c>
      <c r="G185" s="40" t="s">
        <v>91</v>
      </c>
      <c r="H185" s="40" t="s">
        <v>310</v>
      </c>
    </row>
    <row r="186" spans="1:8" ht="20.100000000000001" customHeight="1" x14ac:dyDescent="0.2">
      <c r="A186" s="42">
        <v>183</v>
      </c>
      <c r="B186" s="40" t="s">
        <v>1288</v>
      </c>
      <c r="C186" s="40" t="s">
        <v>152</v>
      </c>
      <c r="D186" s="40" t="s">
        <v>835</v>
      </c>
      <c r="E186" s="40" t="s">
        <v>885</v>
      </c>
      <c r="F186" s="40" t="s">
        <v>888</v>
      </c>
      <c r="G186" s="40" t="s">
        <v>91</v>
      </c>
      <c r="H186" s="40" t="s">
        <v>165</v>
      </c>
    </row>
    <row r="187" spans="1:8" ht="20.100000000000001" customHeight="1" x14ac:dyDescent="0.2">
      <c r="A187" s="42">
        <v>184</v>
      </c>
      <c r="B187" s="40" t="s">
        <v>1289</v>
      </c>
      <c r="C187" s="40" t="s">
        <v>156</v>
      </c>
      <c r="D187" s="40" t="s">
        <v>845</v>
      </c>
      <c r="E187" s="40" t="s">
        <v>885</v>
      </c>
      <c r="F187" s="40" t="s">
        <v>888</v>
      </c>
      <c r="G187" s="40" t="s">
        <v>91</v>
      </c>
      <c r="H187" s="40" t="s">
        <v>2736</v>
      </c>
    </row>
    <row r="188" spans="1:8" ht="20.100000000000001" customHeight="1" x14ac:dyDescent="0.2">
      <c r="A188" s="42">
        <v>185</v>
      </c>
      <c r="B188" s="40" t="s">
        <v>1290</v>
      </c>
      <c r="C188" s="40" t="s">
        <v>2079</v>
      </c>
      <c r="D188" s="40" t="s">
        <v>835</v>
      </c>
      <c r="E188" s="40" t="s">
        <v>885</v>
      </c>
      <c r="F188" s="40" t="s">
        <v>888</v>
      </c>
      <c r="G188" s="40" t="s">
        <v>91</v>
      </c>
      <c r="H188" s="40" t="s">
        <v>2737</v>
      </c>
    </row>
    <row r="189" spans="1:8" ht="20.100000000000001" customHeight="1" x14ac:dyDescent="0.2">
      <c r="A189" s="42">
        <v>186</v>
      </c>
      <c r="B189" s="40" t="s">
        <v>1291</v>
      </c>
      <c r="C189" s="40" t="s">
        <v>2080</v>
      </c>
      <c r="D189" s="40" t="s">
        <v>860</v>
      </c>
      <c r="E189" s="40" t="s">
        <v>885</v>
      </c>
      <c r="F189" s="40" t="s">
        <v>888</v>
      </c>
      <c r="G189" s="40" t="s">
        <v>91</v>
      </c>
      <c r="H189" s="40" t="s">
        <v>2738</v>
      </c>
    </row>
    <row r="190" spans="1:8" ht="20.100000000000001" customHeight="1" x14ac:dyDescent="0.2">
      <c r="A190" s="42">
        <v>187</v>
      </c>
      <c r="B190" s="40" t="s">
        <v>1292</v>
      </c>
      <c r="C190" s="40" t="s">
        <v>2081</v>
      </c>
      <c r="D190" s="40" t="s">
        <v>854</v>
      </c>
      <c r="E190" s="40" t="s">
        <v>885</v>
      </c>
      <c r="F190" s="40" t="s">
        <v>888</v>
      </c>
      <c r="G190" s="40" t="s">
        <v>91</v>
      </c>
      <c r="H190" s="40" t="s">
        <v>2739</v>
      </c>
    </row>
    <row r="191" spans="1:8" ht="20.100000000000001" customHeight="1" x14ac:dyDescent="0.2">
      <c r="A191" s="42">
        <v>188</v>
      </c>
      <c r="B191" s="40" t="s">
        <v>1293</v>
      </c>
      <c r="C191" s="40" t="s">
        <v>2082</v>
      </c>
      <c r="D191" s="40" t="s">
        <v>2536</v>
      </c>
      <c r="E191" s="40" t="s">
        <v>885</v>
      </c>
      <c r="F191" s="40" t="s">
        <v>888</v>
      </c>
      <c r="G191" s="40" t="s">
        <v>91</v>
      </c>
      <c r="H191" s="40" t="s">
        <v>2740</v>
      </c>
    </row>
    <row r="192" spans="1:8" ht="20.100000000000001" customHeight="1" x14ac:dyDescent="0.2">
      <c r="A192" s="42">
        <v>189</v>
      </c>
      <c r="B192" s="40" t="s">
        <v>1294</v>
      </c>
      <c r="C192" s="40" t="s">
        <v>2083</v>
      </c>
      <c r="D192" s="40" t="s">
        <v>843</v>
      </c>
      <c r="E192" s="40" t="s">
        <v>885</v>
      </c>
      <c r="F192" s="40" t="s">
        <v>888</v>
      </c>
      <c r="G192" s="40" t="s">
        <v>91</v>
      </c>
      <c r="H192" s="40" t="s">
        <v>2741</v>
      </c>
    </row>
    <row r="193" spans="1:8" ht="20.100000000000001" customHeight="1" x14ac:dyDescent="0.2">
      <c r="A193" s="42">
        <v>190</v>
      </c>
      <c r="B193" s="40" t="s">
        <v>1295</v>
      </c>
      <c r="C193" s="40" t="s">
        <v>2084</v>
      </c>
      <c r="D193" s="40" t="s">
        <v>839</v>
      </c>
      <c r="E193" s="40" t="s">
        <v>885</v>
      </c>
      <c r="F193" s="40" t="s">
        <v>888</v>
      </c>
      <c r="G193" s="40" t="s">
        <v>91</v>
      </c>
      <c r="H193" s="40" t="s">
        <v>2742</v>
      </c>
    </row>
    <row r="194" spans="1:8" ht="20.100000000000001" customHeight="1" x14ac:dyDescent="0.2">
      <c r="A194" s="42">
        <v>191</v>
      </c>
      <c r="B194" s="40" t="s">
        <v>1296</v>
      </c>
      <c r="C194" s="40" t="s">
        <v>2085</v>
      </c>
      <c r="D194" s="40" t="s">
        <v>2554</v>
      </c>
      <c r="E194" s="40" t="s">
        <v>885</v>
      </c>
      <c r="F194" s="40" t="s">
        <v>888</v>
      </c>
      <c r="G194" s="40" t="s">
        <v>91</v>
      </c>
      <c r="H194" s="40" t="s">
        <v>2743</v>
      </c>
    </row>
    <row r="195" spans="1:8" ht="20.100000000000001" customHeight="1" x14ac:dyDescent="0.2">
      <c r="A195" s="42">
        <v>192</v>
      </c>
      <c r="B195" s="40" t="s">
        <v>1297</v>
      </c>
      <c r="C195" s="40" t="s">
        <v>2086</v>
      </c>
      <c r="D195" s="40" t="s">
        <v>845</v>
      </c>
      <c r="E195" s="40" t="s">
        <v>885</v>
      </c>
      <c r="F195" s="40" t="s">
        <v>888</v>
      </c>
      <c r="G195" s="40" t="s">
        <v>91</v>
      </c>
      <c r="H195" s="40" t="s">
        <v>2744</v>
      </c>
    </row>
    <row r="196" spans="1:8" ht="20.100000000000001" customHeight="1" x14ac:dyDescent="0.2">
      <c r="A196" s="42">
        <v>193</v>
      </c>
      <c r="B196" s="40" t="s">
        <v>1298</v>
      </c>
      <c r="C196" s="40" t="s">
        <v>2087</v>
      </c>
      <c r="D196" s="40" t="s">
        <v>838</v>
      </c>
      <c r="E196" s="40" t="s">
        <v>885</v>
      </c>
      <c r="F196" s="40" t="s">
        <v>888</v>
      </c>
      <c r="G196" s="40" t="s">
        <v>91</v>
      </c>
      <c r="H196" s="40" t="s">
        <v>2745</v>
      </c>
    </row>
    <row r="197" spans="1:8" ht="20.100000000000001" customHeight="1" x14ac:dyDescent="0.2">
      <c r="A197" s="42">
        <v>194</v>
      </c>
      <c r="B197" s="40" t="s">
        <v>1299</v>
      </c>
      <c r="C197" s="40" t="s">
        <v>1999</v>
      </c>
      <c r="D197" s="40" t="s">
        <v>835</v>
      </c>
      <c r="E197" s="40" t="s">
        <v>885</v>
      </c>
      <c r="F197" s="40" t="s">
        <v>888</v>
      </c>
      <c r="G197" s="40" t="s">
        <v>91</v>
      </c>
      <c r="H197" s="40" t="s">
        <v>2644</v>
      </c>
    </row>
    <row r="198" spans="1:8" ht="20.100000000000001" customHeight="1" x14ac:dyDescent="0.2">
      <c r="A198" s="42">
        <v>195</v>
      </c>
      <c r="B198" s="40" t="s">
        <v>1300</v>
      </c>
      <c r="C198" s="40" t="s">
        <v>2088</v>
      </c>
      <c r="D198" s="40" t="s">
        <v>863</v>
      </c>
      <c r="E198" s="40" t="s">
        <v>885</v>
      </c>
      <c r="F198" s="40" t="s">
        <v>888</v>
      </c>
      <c r="G198" s="40" t="s">
        <v>91</v>
      </c>
      <c r="H198" s="40" t="s">
        <v>2746</v>
      </c>
    </row>
    <row r="199" spans="1:8" ht="20.100000000000001" customHeight="1" x14ac:dyDescent="0.2">
      <c r="A199" s="42">
        <v>196</v>
      </c>
      <c r="B199" s="40" t="s">
        <v>1301</v>
      </c>
      <c r="C199" s="40" t="s">
        <v>2089</v>
      </c>
      <c r="D199" s="40" t="s">
        <v>860</v>
      </c>
      <c r="E199" s="40" t="s">
        <v>885</v>
      </c>
      <c r="F199" s="40" t="s">
        <v>888</v>
      </c>
      <c r="G199" s="40" t="s">
        <v>91</v>
      </c>
      <c r="H199" s="40" t="s">
        <v>2747</v>
      </c>
    </row>
    <row r="200" spans="1:8" ht="20.100000000000001" customHeight="1" x14ac:dyDescent="0.2">
      <c r="A200" s="42">
        <v>197</v>
      </c>
      <c r="B200" s="40" t="s">
        <v>1302</v>
      </c>
      <c r="C200" s="40" t="s">
        <v>2090</v>
      </c>
      <c r="D200" s="40" t="s">
        <v>839</v>
      </c>
      <c r="E200" s="40" t="s">
        <v>885</v>
      </c>
      <c r="F200" s="40" t="s">
        <v>888</v>
      </c>
      <c r="G200" s="40" t="s">
        <v>91</v>
      </c>
      <c r="H200" s="40" t="s">
        <v>2748</v>
      </c>
    </row>
    <row r="201" spans="1:8" ht="20.100000000000001" customHeight="1" x14ac:dyDescent="0.2">
      <c r="A201" s="42">
        <v>198</v>
      </c>
      <c r="B201" s="40" t="s">
        <v>1303</v>
      </c>
      <c r="C201" s="40" t="s">
        <v>2091</v>
      </c>
      <c r="D201" s="40" t="s">
        <v>858</v>
      </c>
      <c r="E201" s="40" t="s">
        <v>885</v>
      </c>
      <c r="F201" s="40" t="s">
        <v>888</v>
      </c>
      <c r="G201" s="40" t="s">
        <v>91</v>
      </c>
      <c r="H201" s="40" t="s">
        <v>2749</v>
      </c>
    </row>
    <row r="202" spans="1:8" ht="20.100000000000001" customHeight="1" x14ac:dyDescent="0.2">
      <c r="A202" s="42">
        <v>199</v>
      </c>
      <c r="B202" s="40" t="s">
        <v>1304</v>
      </c>
      <c r="C202" s="40" t="s">
        <v>2092</v>
      </c>
      <c r="D202" s="40" t="s">
        <v>839</v>
      </c>
      <c r="E202" s="40" t="s">
        <v>885</v>
      </c>
      <c r="F202" s="40" t="s">
        <v>888</v>
      </c>
      <c r="G202" s="40" t="s">
        <v>91</v>
      </c>
      <c r="H202" s="40" t="s">
        <v>2750</v>
      </c>
    </row>
    <row r="203" spans="1:8" ht="20.100000000000001" customHeight="1" x14ac:dyDescent="0.2">
      <c r="A203" s="42">
        <v>200</v>
      </c>
      <c r="B203" s="40" t="s">
        <v>1305</v>
      </c>
      <c r="C203" s="40" t="s">
        <v>2093</v>
      </c>
      <c r="D203" s="40" t="s">
        <v>836</v>
      </c>
      <c r="E203" s="40" t="s">
        <v>885</v>
      </c>
      <c r="F203" s="40" t="s">
        <v>888</v>
      </c>
      <c r="G203" s="40" t="s">
        <v>91</v>
      </c>
      <c r="H203" s="40" t="s">
        <v>2751</v>
      </c>
    </row>
    <row r="204" spans="1:8" ht="20.100000000000001" customHeight="1" x14ac:dyDescent="0.2">
      <c r="A204" s="42">
        <v>201</v>
      </c>
      <c r="B204" s="40" t="s">
        <v>1306</v>
      </c>
      <c r="C204" s="40" t="s">
        <v>2094</v>
      </c>
      <c r="D204" s="40" t="s">
        <v>860</v>
      </c>
      <c r="E204" s="40" t="s">
        <v>885</v>
      </c>
      <c r="F204" s="40" t="s">
        <v>888</v>
      </c>
      <c r="G204" s="40" t="s">
        <v>91</v>
      </c>
      <c r="H204" s="40" t="s">
        <v>2752</v>
      </c>
    </row>
    <row r="205" spans="1:8" ht="20.100000000000001" customHeight="1" x14ac:dyDescent="0.2">
      <c r="A205" s="42">
        <v>202</v>
      </c>
      <c r="B205" s="40" t="s">
        <v>1307</v>
      </c>
      <c r="C205" s="40" t="s">
        <v>156</v>
      </c>
      <c r="D205" s="40" t="s">
        <v>845</v>
      </c>
      <c r="E205" s="40" t="s">
        <v>885</v>
      </c>
      <c r="F205" s="40" t="s">
        <v>888</v>
      </c>
      <c r="G205" s="40" t="s">
        <v>91</v>
      </c>
      <c r="H205" s="40" t="s">
        <v>2753</v>
      </c>
    </row>
    <row r="206" spans="1:8" ht="20.100000000000001" customHeight="1" x14ac:dyDescent="0.2">
      <c r="A206" s="42">
        <v>203</v>
      </c>
      <c r="B206" s="40" t="s">
        <v>1308</v>
      </c>
      <c r="C206" s="40" t="s">
        <v>2095</v>
      </c>
      <c r="D206" s="40" t="s">
        <v>860</v>
      </c>
      <c r="E206" s="40" t="s">
        <v>885</v>
      </c>
      <c r="F206" s="40" t="s">
        <v>888</v>
      </c>
      <c r="G206" s="40" t="s">
        <v>91</v>
      </c>
      <c r="H206" s="40" t="s">
        <v>2754</v>
      </c>
    </row>
    <row r="207" spans="1:8" ht="20.100000000000001" customHeight="1" x14ac:dyDescent="0.2">
      <c r="A207" s="42">
        <v>204</v>
      </c>
      <c r="B207" s="40" t="s">
        <v>1309</v>
      </c>
      <c r="C207" s="40" t="s">
        <v>2096</v>
      </c>
      <c r="D207" s="40" t="s">
        <v>845</v>
      </c>
      <c r="E207" s="40" t="s">
        <v>885</v>
      </c>
      <c r="F207" s="40" t="s">
        <v>888</v>
      </c>
      <c r="G207" s="40" t="s">
        <v>91</v>
      </c>
      <c r="H207" s="40" t="s">
        <v>2755</v>
      </c>
    </row>
    <row r="208" spans="1:8" ht="20.100000000000001" customHeight="1" x14ac:dyDescent="0.2">
      <c r="A208" s="42">
        <v>205</v>
      </c>
      <c r="B208" s="40" t="s">
        <v>1310</v>
      </c>
      <c r="C208" s="40" t="s">
        <v>345</v>
      </c>
      <c r="D208" s="40" t="s">
        <v>854</v>
      </c>
      <c r="E208" s="40" t="s">
        <v>885</v>
      </c>
      <c r="F208" s="40" t="s">
        <v>888</v>
      </c>
      <c r="G208" s="40" t="s">
        <v>91</v>
      </c>
      <c r="H208" s="40" t="s">
        <v>357</v>
      </c>
    </row>
    <row r="209" spans="1:8" ht="20.100000000000001" customHeight="1" x14ac:dyDescent="0.2">
      <c r="A209" s="42">
        <v>206</v>
      </c>
      <c r="B209" s="40" t="s">
        <v>1311</v>
      </c>
      <c r="C209" s="40" t="s">
        <v>2097</v>
      </c>
      <c r="D209" s="40" t="s">
        <v>846</v>
      </c>
      <c r="E209" s="40" t="s">
        <v>885</v>
      </c>
      <c r="F209" s="40" t="s">
        <v>888</v>
      </c>
      <c r="G209" s="40" t="s">
        <v>91</v>
      </c>
      <c r="H209" s="40" t="s">
        <v>963</v>
      </c>
    </row>
    <row r="210" spans="1:8" ht="20.100000000000001" customHeight="1" x14ac:dyDescent="0.2">
      <c r="A210" s="42">
        <v>207</v>
      </c>
      <c r="B210" s="40" t="s">
        <v>1312</v>
      </c>
      <c r="C210" s="40" t="s">
        <v>2098</v>
      </c>
      <c r="D210" s="40" t="s">
        <v>854</v>
      </c>
      <c r="E210" s="40" t="s">
        <v>885</v>
      </c>
      <c r="F210" s="40" t="s">
        <v>888</v>
      </c>
      <c r="G210" s="40" t="s">
        <v>91</v>
      </c>
      <c r="H210" s="40" t="s">
        <v>99</v>
      </c>
    </row>
    <row r="211" spans="1:8" ht="20.100000000000001" customHeight="1" x14ac:dyDescent="0.2">
      <c r="A211" s="42">
        <v>208</v>
      </c>
      <c r="B211" s="40" t="s">
        <v>1313</v>
      </c>
      <c r="C211" s="40" t="s">
        <v>2099</v>
      </c>
      <c r="D211" s="40" t="s">
        <v>838</v>
      </c>
      <c r="E211" s="40" t="s">
        <v>885</v>
      </c>
      <c r="F211" s="40" t="s">
        <v>888</v>
      </c>
      <c r="G211" s="40" t="s">
        <v>91</v>
      </c>
      <c r="H211" s="40" t="s">
        <v>97</v>
      </c>
    </row>
    <row r="212" spans="1:8" ht="20.100000000000001" customHeight="1" x14ac:dyDescent="0.2">
      <c r="A212" s="42">
        <v>209</v>
      </c>
      <c r="B212" s="40" t="s">
        <v>1314</v>
      </c>
      <c r="C212" s="40" t="s">
        <v>2100</v>
      </c>
      <c r="D212" s="40" t="s">
        <v>854</v>
      </c>
      <c r="E212" s="40" t="s">
        <v>885</v>
      </c>
      <c r="F212" s="40" t="s">
        <v>888</v>
      </c>
      <c r="G212" s="40" t="s">
        <v>91</v>
      </c>
      <c r="H212" s="40" t="s">
        <v>2756</v>
      </c>
    </row>
    <row r="213" spans="1:8" ht="20.100000000000001" customHeight="1" x14ac:dyDescent="0.2">
      <c r="A213" s="42">
        <v>210</v>
      </c>
      <c r="B213" s="40" t="s">
        <v>1315</v>
      </c>
      <c r="C213" s="40" t="s">
        <v>751</v>
      </c>
      <c r="D213" s="40" t="s">
        <v>846</v>
      </c>
      <c r="E213" s="40" t="s">
        <v>885</v>
      </c>
      <c r="F213" s="40" t="s">
        <v>888</v>
      </c>
      <c r="G213" s="40" t="s">
        <v>91</v>
      </c>
      <c r="H213" s="40" t="s">
        <v>2757</v>
      </c>
    </row>
    <row r="214" spans="1:8" ht="20.100000000000001" customHeight="1" x14ac:dyDescent="0.2">
      <c r="A214" s="42">
        <v>211</v>
      </c>
      <c r="B214" s="40" t="s">
        <v>1316</v>
      </c>
      <c r="C214" s="40" t="s">
        <v>660</v>
      </c>
      <c r="D214" s="40" t="s">
        <v>836</v>
      </c>
      <c r="E214" s="40" t="s">
        <v>885</v>
      </c>
      <c r="F214" s="40" t="s">
        <v>888</v>
      </c>
      <c r="G214" s="40" t="s">
        <v>91</v>
      </c>
      <c r="H214" s="40" t="s">
        <v>970</v>
      </c>
    </row>
    <row r="215" spans="1:8" ht="20.100000000000001" customHeight="1" x14ac:dyDescent="0.2">
      <c r="A215" s="42">
        <v>212</v>
      </c>
      <c r="B215" s="40" t="s">
        <v>1317</v>
      </c>
      <c r="C215" s="40" t="s">
        <v>751</v>
      </c>
      <c r="D215" s="40" t="s">
        <v>846</v>
      </c>
      <c r="E215" s="40" t="s">
        <v>885</v>
      </c>
      <c r="F215" s="40" t="s">
        <v>888</v>
      </c>
      <c r="G215" s="40" t="s">
        <v>91</v>
      </c>
      <c r="H215" s="40" t="s">
        <v>2758</v>
      </c>
    </row>
    <row r="216" spans="1:8" ht="20.100000000000001" customHeight="1" x14ac:dyDescent="0.2">
      <c r="A216" s="42">
        <v>213</v>
      </c>
      <c r="B216" s="40" t="s">
        <v>1318</v>
      </c>
      <c r="C216" s="40" t="s">
        <v>2101</v>
      </c>
      <c r="D216" s="40" t="s">
        <v>846</v>
      </c>
      <c r="E216" s="40" t="s">
        <v>885</v>
      </c>
      <c r="F216" s="40" t="s">
        <v>888</v>
      </c>
      <c r="G216" s="40" t="s">
        <v>91</v>
      </c>
      <c r="H216" s="40" t="s">
        <v>2759</v>
      </c>
    </row>
    <row r="217" spans="1:8" ht="20.100000000000001" customHeight="1" x14ac:dyDescent="0.2">
      <c r="A217" s="42">
        <v>214</v>
      </c>
      <c r="B217" s="40" t="s">
        <v>1319</v>
      </c>
      <c r="C217" s="40" t="s">
        <v>2102</v>
      </c>
      <c r="D217" s="40" t="s">
        <v>854</v>
      </c>
      <c r="E217" s="40" t="s">
        <v>885</v>
      </c>
      <c r="F217" s="40" t="s">
        <v>888</v>
      </c>
      <c r="G217" s="40" t="s">
        <v>91</v>
      </c>
      <c r="H217" s="40" t="s">
        <v>2760</v>
      </c>
    </row>
    <row r="218" spans="1:8" ht="20.100000000000001" customHeight="1" x14ac:dyDescent="0.2">
      <c r="A218" s="42">
        <v>215</v>
      </c>
      <c r="B218" s="40" t="s">
        <v>1320</v>
      </c>
      <c r="C218" s="40" t="s">
        <v>120</v>
      </c>
      <c r="D218" s="40" t="s">
        <v>2555</v>
      </c>
      <c r="E218" s="40" t="s">
        <v>885</v>
      </c>
      <c r="F218" s="40" t="s">
        <v>889</v>
      </c>
      <c r="G218" s="40" t="s">
        <v>147</v>
      </c>
      <c r="H218" s="40" t="s">
        <v>106</v>
      </c>
    </row>
    <row r="219" spans="1:8" ht="20.100000000000001" customHeight="1" x14ac:dyDescent="0.2">
      <c r="A219" s="42">
        <v>216</v>
      </c>
      <c r="B219" s="40" t="s">
        <v>1321</v>
      </c>
      <c r="C219" s="40" t="s">
        <v>2103</v>
      </c>
      <c r="D219" s="40" t="s">
        <v>835</v>
      </c>
      <c r="E219" s="40" t="s">
        <v>885</v>
      </c>
      <c r="F219" s="40" t="s">
        <v>888</v>
      </c>
      <c r="G219" s="40" t="s">
        <v>91</v>
      </c>
      <c r="H219" s="40" t="s">
        <v>2761</v>
      </c>
    </row>
    <row r="220" spans="1:8" ht="20.100000000000001" customHeight="1" x14ac:dyDescent="0.2">
      <c r="A220" s="42">
        <v>217</v>
      </c>
      <c r="B220" s="40" t="s">
        <v>1322</v>
      </c>
      <c r="C220" s="40" t="s">
        <v>2104</v>
      </c>
      <c r="D220" s="40" t="s">
        <v>845</v>
      </c>
      <c r="E220" s="40" t="s">
        <v>885</v>
      </c>
      <c r="F220" s="40" t="s">
        <v>888</v>
      </c>
      <c r="G220" s="40" t="s">
        <v>91</v>
      </c>
      <c r="H220" s="40" t="s">
        <v>2762</v>
      </c>
    </row>
    <row r="221" spans="1:8" ht="20.100000000000001" customHeight="1" x14ac:dyDescent="0.2">
      <c r="A221" s="42">
        <v>218</v>
      </c>
      <c r="B221" s="40" t="s">
        <v>1323</v>
      </c>
      <c r="C221" s="40" t="s">
        <v>2105</v>
      </c>
      <c r="D221" s="40" t="s">
        <v>2551</v>
      </c>
      <c r="E221" s="40" t="s">
        <v>885</v>
      </c>
      <c r="F221" s="40" t="s">
        <v>888</v>
      </c>
      <c r="G221" s="40" t="s">
        <v>91</v>
      </c>
      <c r="H221" s="40" t="s">
        <v>2763</v>
      </c>
    </row>
    <row r="222" spans="1:8" ht="20.100000000000001" customHeight="1" x14ac:dyDescent="0.2">
      <c r="A222" s="42">
        <v>219</v>
      </c>
      <c r="B222" s="40" t="s">
        <v>1324</v>
      </c>
      <c r="C222" s="40" t="s">
        <v>2106</v>
      </c>
      <c r="D222" s="40" t="s">
        <v>854</v>
      </c>
      <c r="E222" s="40" t="s">
        <v>885</v>
      </c>
      <c r="F222" s="40" t="s">
        <v>888</v>
      </c>
      <c r="G222" s="40" t="s">
        <v>91</v>
      </c>
      <c r="H222" s="40" t="s">
        <v>2764</v>
      </c>
    </row>
    <row r="223" spans="1:8" ht="20.100000000000001" customHeight="1" x14ac:dyDescent="0.2">
      <c r="A223" s="42">
        <v>220</v>
      </c>
      <c r="B223" s="40" t="s">
        <v>1325</v>
      </c>
      <c r="C223" s="40" t="s">
        <v>2107</v>
      </c>
      <c r="D223" s="40" t="s">
        <v>863</v>
      </c>
      <c r="E223" s="40" t="s">
        <v>885</v>
      </c>
      <c r="F223" s="40" t="s">
        <v>888</v>
      </c>
      <c r="G223" s="40" t="s">
        <v>91</v>
      </c>
      <c r="H223" s="40" t="s">
        <v>2765</v>
      </c>
    </row>
    <row r="224" spans="1:8" ht="20.100000000000001" customHeight="1" x14ac:dyDescent="0.2">
      <c r="A224" s="42">
        <v>221</v>
      </c>
      <c r="B224" s="40" t="s">
        <v>1326</v>
      </c>
      <c r="C224" s="40" t="s">
        <v>2108</v>
      </c>
      <c r="D224" s="40" t="s">
        <v>870</v>
      </c>
      <c r="E224" s="40" t="s">
        <v>885</v>
      </c>
      <c r="F224" s="40" t="s">
        <v>889</v>
      </c>
      <c r="G224" s="40" t="s">
        <v>147</v>
      </c>
      <c r="H224" s="40" t="s">
        <v>2766</v>
      </c>
    </row>
    <row r="225" spans="1:8" ht="20.100000000000001" customHeight="1" x14ac:dyDescent="0.2">
      <c r="A225" s="42">
        <v>222</v>
      </c>
      <c r="B225" s="40" t="s">
        <v>1327</v>
      </c>
      <c r="C225" s="40" t="s">
        <v>2109</v>
      </c>
      <c r="D225" s="42" t="s">
        <v>845</v>
      </c>
      <c r="E225" s="40" t="s">
        <v>885</v>
      </c>
      <c r="F225" s="40" t="s">
        <v>888</v>
      </c>
      <c r="G225" s="40" t="s">
        <v>91</v>
      </c>
      <c r="H225" s="40" t="s">
        <v>113</v>
      </c>
    </row>
    <row r="226" spans="1:8" ht="20.100000000000001" customHeight="1" x14ac:dyDescent="0.2">
      <c r="A226" s="42">
        <v>223</v>
      </c>
      <c r="B226" s="40" t="s">
        <v>1328</v>
      </c>
      <c r="C226" s="40" t="s">
        <v>2110</v>
      </c>
      <c r="D226" s="40" t="s">
        <v>835</v>
      </c>
      <c r="E226" s="40" t="s">
        <v>885</v>
      </c>
      <c r="F226" s="40" t="s">
        <v>888</v>
      </c>
      <c r="G226" s="40" t="s">
        <v>91</v>
      </c>
      <c r="H226" s="40" t="s">
        <v>2767</v>
      </c>
    </row>
    <row r="227" spans="1:8" ht="20.100000000000001" customHeight="1" x14ac:dyDescent="0.2">
      <c r="A227" s="42">
        <v>224</v>
      </c>
      <c r="B227" s="40" t="s">
        <v>1329</v>
      </c>
      <c r="C227" s="40" t="s">
        <v>343</v>
      </c>
      <c r="D227" s="40" t="s">
        <v>837</v>
      </c>
      <c r="E227" s="40" t="s">
        <v>885</v>
      </c>
      <c r="F227" s="40" t="s">
        <v>888</v>
      </c>
      <c r="G227" s="40" t="s">
        <v>91</v>
      </c>
      <c r="H227" s="40" t="s">
        <v>2768</v>
      </c>
    </row>
    <row r="228" spans="1:8" ht="20.100000000000001" customHeight="1" x14ac:dyDescent="0.2">
      <c r="A228" s="42">
        <v>225</v>
      </c>
      <c r="B228" s="40" t="s">
        <v>1330</v>
      </c>
      <c r="C228" s="40" t="s">
        <v>2111</v>
      </c>
      <c r="D228" s="40" t="s">
        <v>846</v>
      </c>
      <c r="E228" s="40" t="s">
        <v>885</v>
      </c>
      <c r="F228" s="40" t="s">
        <v>888</v>
      </c>
      <c r="G228" s="40" t="s">
        <v>91</v>
      </c>
      <c r="H228" s="40" t="s">
        <v>2769</v>
      </c>
    </row>
    <row r="229" spans="1:8" ht="20.100000000000001" customHeight="1" x14ac:dyDescent="0.2">
      <c r="A229" s="42">
        <v>226</v>
      </c>
      <c r="B229" s="40" t="s">
        <v>1331</v>
      </c>
      <c r="C229" s="40" t="s">
        <v>2112</v>
      </c>
      <c r="D229" s="40" t="s">
        <v>2556</v>
      </c>
      <c r="E229" s="40" t="s">
        <v>885</v>
      </c>
      <c r="F229" s="40" t="s">
        <v>888</v>
      </c>
      <c r="G229" s="40" t="s">
        <v>91</v>
      </c>
      <c r="H229" s="40" t="s">
        <v>2770</v>
      </c>
    </row>
    <row r="230" spans="1:8" ht="20.100000000000001" customHeight="1" x14ac:dyDescent="0.2">
      <c r="A230" s="42">
        <v>227</v>
      </c>
      <c r="B230" s="40" t="s">
        <v>1332</v>
      </c>
      <c r="C230" s="40" t="s">
        <v>2113</v>
      </c>
      <c r="D230" s="40" t="s">
        <v>854</v>
      </c>
      <c r="E230" s="40" t="s">
        <v>885</v>
      </c>
      <c r="F230" s="40" t="s">
        <v>888</v>
      </c>
      <c r="G230" s="40" t="s">
        <v>91</v>
      </c>
      <c r="H230" s="40" t="s">
        <v>2771</v>
      </c>
    </row>
    <row r="231" spans="1:8" ht="20.100000000000001" customHeight="1" x14ac:dyDescent="0.2">
      <c r="A231" s="42">
        <v>228</v>
      </c>
      <c r="B231" s="40" t="s">
        <v>1333</v>
      </c>
      <c r="C231" s="40" t="s">
        <v>273</v>
      </c>
      <c r="D231" s="40" t="s">
        <v>853</v>
      </c>
      <c r="E231" s="40" t="s">
        <v>885</v>
      </c>
      <c r="F231" s="40" t="s">
        <v>888</v>
      </c>
      <c r="G231" s="40" t="s">
        <v>91</v>
      </c>
      <c r="H231" s="40" t="s">
        <v>307</v>
      </c>
    </row>
    <row r="232" spans="1:8" ht="20.100000000000001" customHeight="1" x14ac:dyDescent="0.2">
      <c r="A232" s="42">
        <v>229</v>
      </c>
      <c r="B232" s="40" t="s">
        <v>1334</v>
      </c>
      <c r="C232" s="40" t="s">
        <v>2113</v>
      </c>
      <c r="D232" s="40" t="s">
        <v>854</v>
      </c>
      <c r="E232" s="40" t="s">
        <v>885</v>
      </c>
      <c r="F232" s="40" t="s">
        <v>888</v>
      </c>
      <c r="G232" s="40" t="s">
        <v>91</v>
      </c>
      <c r="H232" s="40" t="s">
        <v>2772</v>
      </c>
    </row>
    <row r="233" spans="1:8" ht="20.100000000000001" customHeight="1" x14ac:dyDescent="0.2">
      <c r="A233" s="42">
        <v>230</v>
      </c>
      <c r="B233" s="40" t="s">
        <v>1335</v>
      </c>
      <c r="C233" s="40" t="s">
        <v>2114</v>
      </c>
      <c r="D233" s="40" t="s">
        <v>846</v>
      </c>
      <c r="E233" s="40" t="s">
        <v>885</v>
      </c>
      <c r="F233" s="40" t="s">
        <v>888</v>
      </c>
      <c r="G233" s="40" t="s">
        <v>91</v>
      </c>
      <c r="H233" s="40" t="s">
        <v>2773</v>
      </c>
    </row>
    <row r="234" spans="1:8" ht="20.100000000000001" customHeight="1" x14ac:dyDescent="0.2">
      <c r="A234" s="42">
        <v>231</v>
      </c>
      <c r="B234" s="40" t="s">
        <v>1336</v>
      </c>
      <c r="C234" s="40" t="s">
        <v>156</v>
      </c>
      <c r="D234" s="40" t="s">
        <v>845</v>
      </c>
      <c r="E234" s="40" t="s">
        <v>885</v>
      </c>
      <c r="F234" s="40" t="s">
        <v>888</v>
      </c>
      <c r="G234" s="40" t="s">
        <v>91</v>
      </c>
      <c r="H234" s="40" t="s">
        <v>2774</v>
      </c>
    </row>
    <row r="235" spans="1:8" ht="20.100000000000001" customHeight="1" x14ac:dyDescent="0.2">
      <c r="A235" s="42">
        <v>232</v>
      </c>
      <c r="B235" s="40" t="s">
        <v>1337</v>
      </c>
      <c r="C235" s="40" t="s">
        <v>2115</v>
      </c>
      <c r="D235" s="40" t="s">
        <v>854</v>
      </c>
      <c r="E235" s="40" t="s">
        <v>885</v>
      </c>
      <c r="F235" s="40" t="s">
        <v>888</v>
      </c>
      <c r="G235" s="40" t="s">
        <v>91</v>
      </c>
      <c r="H235" s="40" t="s">
        <v>2775</v>
      </c>
    </row>
    <row r="236" spans="1:8" ht="20.100000000000001" customHeight="1" x14ac:dyDescent="0.2">
      <c r="A236" s="42">
        <v>233</v>
      </c>
      <c r="B236" s="40" t="s">
        <v>1338</v>
      </c>
      <c r="C236" s="40" t="s">
        <v>352</v>
      </c>
      <c r="D236" s="40" t="s">
        <v>849</v>
      </c>
      <c r="E236" s="40" t="s">
        <v>885</v>
      </c>
      <c r="F236" s="40" t="s">
        <v>888</v>
      </c>
      <c r="G236" s="40" t="s">
        <v>91</v>
      </c>
      <c r="H236" s="40" t="s">
        <v>365</v>
      </c>
    </row>
    <row r="237" spans="1:8" ht="20.100000000000001" customHeight="1" x14ac:dyDescent="0.2">
      <c r="A237" s="42">
        <v>234</v>
      </c>
      <c r="B237" s="40" t="s">
        <v>1339</v>
      </c>
      <c r="C237" s="40" t="s">
        <v>804</v>
      </c>
      <c r="D237" s="44" t="s">
        <v>884</v>
      </c>
      <c r="E237" s="40" t="s">
        <v>885</v>
      </c>
      <c r="F237" s="40" t="s">
        <v>888</v>
      </c>
      <c r="G237" s="40" t="s">
        <v>91</v>
      </c>
      <c r="H237" s="40" t="s">
        <v>2776</v>
      </c>
    </row>
    <row r="238" spans="1:8" ht="20.100000000000001" customHeight="1" x14ac:dyDescent="0.2">
      <c r="A238" s="42">
        <v>235</v>
      </c>
      <c r="B238" s="40" t="s">
        <v>1340</v>
      </c>
      <c r="C238" s="40" t="s">
        <v>2116</v>
      </c>
      <c r="D238" s="40" t="s">
        <v>854</v>
      </c>
      <c r="E238" s="40" t="s">
        <v>885</v>
      </c>
      <c r="F238" s="40" t="s">
        <v>888</v>
      </c>
      <c r="G238" s="40" t="s">
        <v>91</v>
      </c>
      <c r="H238" s="40" t="s">
        <v>2777</v>
      </c>
    </row>
    <row r="239" spans="1:8" ht="20.100000000000001" customHeight="1" x14ac:dyDescent="0.2">
      <c r="A239" s="42">
        <v>236</v>
      </c>
      <c r="B239" s="40" t="s">
        <v>1341</v>
      </c>
      <c r="C239" s="40" t="s">
        <v>2117</v>
      </c>
      <c r="D239" s="40" t="s">
        <v>865</v>
      </c>
      <c r="E239" s="40" t="s">
        <v>885</v>
      </c>
      <c r="F239" s="40" t="s">
        <v>888</v>
      </c>
      <c r="G239" s="40" t="s">
        <v>91</v>
      </c>
      <c r="H239" s="40" t="s">
        <v>129</v>
      </c>
    </row>
    <row r="240" spans="1:8" ht="20.100000000000001" customHeight="1" x14ac:dyDescent="0.2">
      <c r="A240" s="42">
        <v>237</v>
      </c>
      <c r="B240" s="40" t="s">
        <v>1342</v>
      </c>
      <c r="C240" s="40" t="s">
        <v>2118</v>
      </c>
      <c r="D240" s="40" t="s">
        <v>853</v>
      </c>
      <c r="E240" s="40" t="s">
        <v>885</v>
      </c>
      <c r="F240" s="40" t="s">
        <v>888</v>
      </c>
      <c r="G240" s="40" t="s">
        <v>91</v>
      </c>
      <c r="H240" s="40" t="s">
        <v>2778</v>
      </c>
    </row>
    <row r="241" spans="1:8" ht="20.100000000000001" customHeight="1" x14ac:dyDescent="0.2">
      <c r="A241" s="42">
        <v>238</v>
      </c>
      <c r="B241" s="40" t="s">
        <v>1343</v>
      </c>
      <c r="C241" s="40" t="s">
        <v>2119</v>
      </c>
      <c r="D241" s="40" t="s">
        <v>853</v>
      </c>
      <c r="E241" s="40" t="s">
        <v>885</v>
      </c>
      <c r="F241" s="40" t="s">
        <v>888</v>
      </c>
      <c r="G241" s="40" t="s">
        <v>91</v>
      </c>
      <c r="H241" s="40" t="s">
        <v>2779</v>
      </c>
    </row>
    <row r="242" spans="1:8" ht="20.100000000000001" customHeight="1" x14ac:dyDescent="0.2">
      <c r="A242" s="42">
        <v>239</v>
      </c>
      <c r="B242" s="40" t="s">
        <v>1344</v>
      </c>
      <c r="C242" s="40" t="s">
        <v>2120</v>
      </c>
      <c r="D242" s="40" t="s">
        <v>873</v>
      </c>
      <c r="E242" s="40" t="s">
        <v>885</v>
      </c>
      <c r="F242" s="40" t="s">
        <v>888</v>
      </c>
      <c r="G242" s="40" t="s">
        <v>91</v>
      </c>
      <c r="H242" s="40" t="s">
        <v>2780</v>
      </c>
    </row>
    <row r="243" spans="1:8" ht="20.100000000000001" customHeight="1" x14ac:dyDescent="0.2">
      <c r="A243" s="42">
        <v>240</v>
      </c>
      <c r="B243" s="40" t="s">
        <v>1345</v>
      </c>
      <c r="C243" s="40" t="s">
        <v>2121</v>
      </c>
      <c r="D243" s="40" t="s">
        <v>835</v>
      </c>
      <c r="E243" s="40" t="s">
        <v>885</v>
      </c>
      <c r="F243" s="40" t="s">
        <v>888</v>
      </c>
      <c r="G243" s="40" t="s">
        <v>91</v>
      </c>
      <c r="H243" s="40" t="s">
        <v>2781</v>
      </c>
    </row>
    <row r="244" spans="1:8" ht="20.100000000000001" customHeight="1" x14ac:dyDescent="0.2">
      <c r="A244" s="42">
        <v>241</v>
      </c>
      <c r="B244" s="40" t="s">
        <v>1346</v>
      </c>
      <c r="C244" s="40" t="s">
        <v>353</v>
      </c>
      <c r="D244" s="40" t="s">
        <v>860</v>
      </c>
      <c r="E244" s="40" t="s">
        <v>885</v>
      </c>
      <c r="F244" s="40" t="s">
        <v>888</v>
      </c>
      <c r="G244" s="40" t="s">
        <v>91</v>
      </c>
      <c r="H244" s="40" t="s">
        <v>366</v>
      </c>
    </row>
    <row r="245" spans="1:8" ht="20.100000000000001" customHeight="1" x14ac:dyDescent="0.2">
      <c r="A245" s="42">
        <v>242</v>
      </c>
      <c r="B245" s="40" t="s">
        <v>1347</v>
      </c>
      <c r="C245" s="40" t="s">
        <v>156</v>
      </c>
      <c r="D245" s="40" t="s">
        <v>845</v>
      </c>
      <c r="E245" s="40" t="s">
        <v>885</v>
      </c>
      <c r="F245" s="40" t="s">
        <v>888</v>
      </c>
      <c r="G245" s="40" t="s">
        <v>91</v>
      </c>
      <c r="H245" s="40" t="s">
        <v>2736</v>
      </c>
    </row>
    <row r="246" spans="1:8" ht="20.100000000000001" customHeight="1" x14ac:dyDescent="0.2">
      <c r="A246" s="42">
        <v>243</v>
      </c>
      <c r="B246" s="40" t="s">
        <v>1348</v>
      </c>
      <c r="C246" s="40" t="s">
        <v>2122</v>
      </c>
      <c r="D246" s="40" t="s">
        <v>852</v>
      </c>
      <c r="E246" s="40" t="s">
        <v>885</v>
      </c>
      <c r="F246" s="40" t="s">
        <v>888</v>
      </c>
      <c r="G246" s="40" t="s">
        <v>91</v>
      </c>
      <c r="H246" s="40" t="s">
        <v>2782</v>
      </c>
    </row>
    <row r="247" spans="1:8" ht="20.100000000000001" customHeight="1" x14ac:dyDescent="0.2">
      <c r="A247" s="42">
        <v>244</v>
      </c>
      <c r="B247" s="40" t="s">
        <v>1349</v>
      </c>
      <c r="C247" s="40" t="s">
        <v>2123</v>
      </c>
      <c r="D247" s="40" t="s">
        <v>871</v>
      </c>
      <c r="E247" s="40" t="s">
        <v>885</v>
      </c>
      <c r="F247" s="40" t="s">
        <v>888</v>
      </c>
      <c r="G247" s="40" t="s">
        <v>91</v>
      </c>
      <c r="H247" s="40" t="s">
        <v>2783</v>
      </c>
    </row>
    <row r="248" spans="1:8" ht="20.100000000000001" customHeight="1" x14ac:dyDescent="0.2">
      <c r="A248" s="42">
        <v>245</v>
      </c>
      <c r="B248" s="40" t="s">
        <v>1350</v>
      </c>
      <c r="C248" s="40" t="s">
        <v>2124</v>
      </c>
      <c r="D248" s="40" t="s">
        <v>854</v>
      </c>
      <c r="E248" s="40" t="s">
        <v>885</v>
      </c>
      <c r="F248" s="40" t="s">
        <v>888</v>
      </c>
      <c r="G248" s="40" t="s">
        <v>91</v>
      </c>
      <c r="H248" s="40" t="s">
        <v>2784</v>
      </c>
    </row>
    <row r="249" spans="1:8" ht="20.100000000000001" customHeight="1" x14ac:dyDescent="0.2">
      <c r="A249" s="42">
        <v>246</v>
      </c>
      <c r="B249" s="40" t="s">
        <v>1351</v>
      </c>
      <c r="C249" s="40" t="s">
        <v>2125</v>
      </c>
      <c r="D249" s="40" t="s">
        <v>854</v>
      </c>
      <c r="E249" s="40" t="s">
        <v>885</v>
      </c>
      <c r="F249" s="40" t="s">
        <v>888</v>
      </c>
      <c r="G249" s="40" t="s">
        <v>91</v>
      </c>
      <c r="H249" s="40" t="s">
        <v>2785</v>
      </c>
    </row>
    <row r="250" spans="1:8" ht="20.100000000000001" customHeight="1" x14ac:dyDescent="0.2">
      <c r="A250" s="42">
        <v>247</v>
      </c>
      <c r="B250" s="40" t="s">
        <v>1352</v>
      </c>
      <c r="C250" s="40" t="s">
        <v>2126</v>
      </c>
      <c r="D250" s="40" t="s">
        <v>838</v>
      </c>
      <c r="E250" s="40" t="s">
        <v>885</v>
      </c>
      <c r="F250" s="40" t="s">
        <v>888</v>
      </c>
      <c r="G250" s="40" t="s">
        <v>91</v>
      </c>
      <c r="H250" s="40" t="s">
        <v>2786</v>
      </c>
    </row>
    <row r="251" spans="1:8" ht="20.100000000000001" customHeight="1" x14ac:dyDescent="0.2">
      <c r="A251" s="42">
        <v>248</v>
      </c>
      <c r="B251" s="40" t="s">
        <v>1353</v>
      </c>
      <c r="C251" s="43" t="s">
        <v>2127</v>
      </c>
      <c r="D251" s="40" t="s">
        <v>856</v>
      </c>
      <c r="E251" s="41" t="s">
        <v>885</v>
      </c>
      <c r="F251" s="41" t="s">
        <v>888</v>
      </c>
      <c r="G251" s="41" t="s">
        <v>91</v>
      </c>
      <c r="H251" s="40" t="s">
        <v>2787</v>
      </c>
    </row>
    <row r="252" spans="1:8" ht="20.100000000000001" customHeight="1" x14ac:dyDescent="0.2">
      <c r="A252" s="42">
        <v>249</v>
      </c>
      <c r="B252" s="40" t="s">
        <v>1354</v>
      </c>
      <c r="C252" s="43" t="s">
        <v>2127</v>
      </c>
      <c r="D252" s="40" t="s">
        <v>856</v>
      </c>
      <c r="E252" s="41" t="s">
        <v>885</v>
      </c>
      <c r="F252" s="41" t="s">
        <v>888</v>
      </c>
      <c r="G252" s="41" t="s">
        <v>91</v>
      </c>
      <c r="H252" s="40" t="s">
        <v>2788</v>
      </c>
    </row>
    <row r="253" spans="1:8" ht="20.100000000000001" customHeight="1" x14ac:dyDescent="0.2">
      <c r="A253" s="42">
        <v>250</v>
      </c>
      <c r="B253" s="40" t="s">
        <v>1355</v>
      </c>
      <c r="C253" s="43" t="s">
        <v>2128</v>
      </c>
      <c r="D253" s="40" t="s">
        <v>863</v>
      </c>
      <c r="E253" s="41" t="s">
        <v>885</v>
      </c>
      <c r="F253" s="41" t="s">
        <v>888</v>
      </c>
      <c r="G253" s="41" t="s">
        <v>91</v>
      </c>
      <c r="H253" s="40" t="s">
        <v>2789</v>
      </c>
    </row>
    <row r="254" spans="1:8" ht="20.100000000000001" customHeight="1" x14ac:dyDescent="0.2">
      <c r="A254" s="42">
        <v>251</v>
      </c>
      <c r="B254" s="40" t="s">
        <v>1356</v>
      </c>
      <c r="C254" s="43" t="s">
        <v>2129</v>
      </c>
      <c r="D254" s="40" t="s">
        <v>841</v>
      </c>
      <c r="E254" s="41" t="s">
        <v>885</v>
      </c>
      <c r="F254" s="41" t="s">
        <v>888</v>
      </c>
      <c r="G254" s="41" t="s">
        <v>91</v>
      </c>
      <c r="H254" s="40" t="s">
        <v>2790</v>
      </c>
    </row>
    <row r="255" spans="1:8" ht="20.100000000000001" customHeight="1" x14ac:dyDescent="0.2">
      <c r="A255" s="42">
        <v>252</v>
      </c>
      <c r="B255" s="40" t="s">
        <v>1357</v>
      </c>
      <c r="C255" s="43" t="s">
        <v>190</v>
      </c>
      <c r="D255" s="40" t="s">
        <v>839</v>
      </c>
      <c r="E255" s="41" t="s">
        <v>885</v>
      </c>
      <c r="F255" s="41" t="s">
        <v>888</v>
      </c>
      <c r="G255" s="41" t="s">
        <v>91</v>
      </c>
      <c r="H255" s="40" t="s">
        <v>2791</v>
      </c>
    </row>
    <row r="256" spans="1:8" ht="20.100000000000001" customHeight="1" x14ac:dyDescent="0.2">
      <c r="A256" s="42">
        <v>253</v>
      </c>
      <c r="B256" s="40" t="s">
        <v>1358</v>
      </c>
      <c r="C256" s="43" t="s">
        <v>190</v>
      </c>
      <c r="D256" s="40" t="s">
        <v>839</v>
      </c>
      <c r="E256" s="41" t="s">
        <v>885</v>
      </c>
      <c r="F256" s="41" t="s">
        <v>888</v>
      </c>
      <c r="G256" s="41" t="s">
        <v>91</v>
      </c>
      <c r="H256" s="40" t="s">
        <v>2792</v>
      </c>
    </row>
    <row r="257" spans="1:8" ht="20.100000000000001" customHeight="1" x14ac:dyDescent="0.2">
      <c r="A257" s="42">
        <v>254</v>
      </c>
      <c r="B257" s="40" t="s">
        <v>1359</v>
      </c>
      <c r="C257" s="43" t="s">
        <v>156</v>
      </c>
      <c r="D257" s="40" t="s">
        <v>845</v>
      </c>
      <c r="E257" s="41" t="s">
        <v>885</v>
      </c>
      <c r="F257" s="41" t="s">
        <v>888</v>
      </c>
      <c r="G257" s="41" t="s">
        <v>91</v>
      </c>
      <c r="H257" s="40" t="s">
        <v>325</v>
      </c>
    </row>
    <row r="258" spans="1:8" ht="20.100000000000001" customHeight="1" x14ac:dyDescent="0.2">
      <c r="A258" s="42">
        <v>255</v>
      </c>
      <c r="B258" s="40" t="s">
        <v>1360</v>
      </c>
      <c r="C258" s="43" t="s">
        <v>152</v>
      </c>
      <c r="D258" s="40" t="s">
        <v>835</v>
      </c>
      <c r="E258" s="41" t="s">
        <v>885</v>
      </c>
      <c r="F258" s="41" t="s">
        <v>888</v>
      </c>
      <c r="G258" s="41" t="s">
        <v>91</v>
      </c>
      <c r="H258" s="40" t="s">
        <v>159</v>
      </c>
    </row>
    <row r="259" spans="1:8" ht="20.100000000000001" customHeight="1" x14ac:dyDescent="0.2">
      <c r="A259" s="42">
        <v>256</v>
      </c>
      <c r="B259" s="40" t="s">
        <v>1361</v>
      </c>
      <c r="C259" s="43" t="s">
        <v>2130</v>
      </c>
      <c r="D259" s="40" t="s">
        <v>838</v>
      </c>
      <c r="E259" s="41" t="s">
        <v>885</v>
      </c>
      <c r="F259" s="41" t="s">
        <v>888</v>
      </c>
      <c r="G259" s="41" t="s">
        <v>91</v>
      </c>
      <c r="H259" s="40" t="s">
        <v>2793</v>
      </c>
    </row>
    <row r="260" spans="1:8" ht="20.100000000000001" customHeight="1" x14ac:dyDescent="0.2">
      <c r="A260" s="42">
        <v>257</v>
      </c>
      <c r="B260" s="40" t="s">
        <v>1362</v>
      </c>
      <c r="C260" s="43" t="s">
        <v>2131</v>
      </c>
      <c r="D260" s="40" t="s">
        <v>2577</v>
      </c>
      <c r="E260" s="41" t="s">
        <v>885</v>
      </c>
      <c r="F260" s="41" t="s">
        <v>888</v>
      </c>
      <c r="G260" s="41" t="s">
        <v>91</v>
      </c>
      <c r="H260" s="40" t="s">
        <v>2794</v>
      </c>
    </row>
    <row r="261" spans="1:8" ht="20.100000000000001" customHeight="1" x14ac:dyDescent="0.2">
      <c r="A261" s="42">
        <v>258</v>
      </c>
      <c r="B261" s="40" t="s">
        <v>1363</v>
      </c>
      <c r="C261" s="43" t="s">
        <v>2132</v>
      </c>
      <c r="D261" s="40" t="s">
        <v>2557</v>
      </c>
      <c r="E261" s="41" t="s">
        <v>885</v>
      </c>
      <c r="F261" s="41" t="s">
        <v>888</v>
      </c>
      <c r="G261" s="41" t="s">
        <v>91</v>
      </c>
      <c r="H261" s="40" t="s">
        <v>2795</v>
      </c>
    </row>
    <row r="262" spans="1:8" ht="20.100000000000001" customHeight="1" x14ac:dyDescent="0.2">
      <c r="A262" s="42">
        <v>259</v>
      </c>
      <c r="B262" s="40" t="s">
        <v>1364</v>
      </c>
      <c r="C262" s="43" t="s">
        <v>1997</v>
      </c>
      <c r="D262" s="40" t="s">
        <v>837</v>
      </c>
      <c r="E262" s="41" t="s">
        <v>885</v>
      </c>
      <c r="F262" s="41" t="s">
        <v>888</v>
      </c>
      <c r="G262" s="41" t="s">
        <v>91</v>
      </c>
      <c r="H262" s="40" t="s">
        <v>2796</v>
      </c>
    </row>
    <row r="263" spans="1:8" ht="20.100000000000001" customHeight="1" x14ac:dyDescent="0.2">
      <c r="A263" s="42">
        <v>260</v>
      </c>
      <c r="B263" s="40" t="s">
        <v>1365</v>
      </c>
      <c r="C263" s="43" t="s">
        <v>2133</v>
      </c>
      <c r="D263" s="40" t="s">
        <v>854</v>
      </c>
      <c r="E263" s="41" t="s">
        <v>885</v>
      </c>
      <c r="F263" s="41" t="s">
        <v>888</v>
      </c>
      <c r="G263" s="41" t="s">
        <v>91</v>
      </c>
      <c r="H263" s="41" t="s">
        <v>2797</v>
      </c>
    </row>
    <row r="264" spans="1:8" ht="20.100000000000001" customHeight="1" x14ac:dyDescent="0.2">
      <c r="A264" s="42">
        <v>261</v>
      </c>
      <c r="B264" s="40" t="s">
        <v>1366</v>
      </c>
      <c r="C264" s="43" t="s">
        <v>2134</v>
      </c>
      <c r="D264" s="40" t="s">
        <v>843</v>
      </c>
      <c r="E264" s="41" t="s">
        <v>885</v>
      </c>
      <c r="F264" s="41" t="s">
        <v>888</v>
      </c>
      <c r="G264" s="41" t="s">
        <v>91</v>
      </c>
      <c r="H264" s="41" t="s">
        <v>2798</v>
      </c>
    </row>
    <row r="265" spans="1:8" ht="20.100000000000001" customHeight="1" x14ac:dyDescent="0.2">
      <c r="A265" s="42">
        <v>262</v>
      </c>
      <c r="B265" s="40" t="s">
        <v>1367</v>
      </c>
      <c r="C265" s="43" t="s">
        <v>2135</v>
      </c>
      <c r="D265" s="40" t="s">
        <v>846</v>
      </c>
      <c r="E265" s="41" t="s">
        <v>885</v>
      </c>
      <c r="F265" s="41" t="s">
        <v>888</v>
      </c>
      <c r="G265" s="41" t="s">
        <v>91</v>
      </c>
      <c r="H265" s="41" t="s">
        <v>2799</v>
      </c>
    </row>
    <row r="266" spans="1:8" ht="20.100000000000001" customHeight="1" x14ac:dyDescent="0.2">
      <c r="A266" s="42">
        <v>263</v>
      </c>
      <c r="B266" s="40" t="s">
        <v>1368</v>
      </c>
      <c r="C266" s="43" t="s">
        <v>156</v>
      </c>
      <c r="D266" s="40" t="s">
        <v>845</v>
      </c>
      <c r="E266" s="41" t="s">
        <v>885</v>
      </c>
      <c r="F266" s="41" t="s">
        <v>888</v>
      </c>
      <c r="G266" s="41" t="s">
        <v>91</v>
      </c>
      <c r="H266" s="41" t="s">
        <v>2674</v>
      </c>
    </row>
    <row r="267" spans="1:8" ht="20.100000000000001" customHeight="1" x14ac:dyDescent="0.2">
      <c r="A267" s="42">
        <v>264</v>
      </c>
      <c r="B267" s="40" t="s">
        <v>1369</v>
      </c>
      <c r="C267" s="43" t="s">
        <v>2136</v>
      </c>
      <c r="D267" s="40" t="s">
        <v>854</v>
      </c>
      <c r="E267" s="41" t="s">
        <v>885</v>
      </c>
      <c r="F267" s="41" t="s">
        <v>888</v>
      </c>
      <c r="G267" s="41" t="s">
        <v>91</v>
      </c>
      <c r="H267" s="41" t="s">
        <v>2800</v>
      </c>
    </row>
    <row r="268" spans="1:8" ht="20.100000000000001" customHeight="1" x14ac:dyDescent="0.2">
      <c r="A268" s="42">
        <v>265</v>
      </c>
      <c r="B268" s="40" t="s">
        <v>1370</v>
      </c>
      <c r="C268" s="43" t="s">
        <v>2137</v>
      </c>
      <c r="D268" s="40" t="s">
        <v>847</v>
      </c>
      <c r="E268" s="41" t="s">
        <v>885</v>
      </c>
      <c r="F268" s="41" t="s">
        <v>888</v>
      </c>
      <c r="G268" s="41" t="s">
        <v>91</v>
      </c>
      <c r="H268" s="41" t="s">
        <v>2801</v>
      </c>
    </row>
    <row r="269" spans="1:8" ht="20.100000000000001" customHeight="1" x14ac:dyDescent="0.2">
      <c r="A269" s="42">
        <v>266</v>
      </c>
      <c r="B269" s="40" t="s">
        <v>1371</v>
      </c>
      <c r="C269" s="43" t="s">
        <v>2138</v>
      </c>
      <c r="D269" s="40" t="s">
        <v>874</v>
      </c>
      <c r="E269" s="41" t="s">
        <v>885</v>
      </c>
      <c r="F269" s="41" t="s">
        <v>889</v>
      </c>
      <c r="G269" s="41" t="s">
        <v>147</v>
      </c>
      <c r="H269" s="41" t="s">
        <v>2802</v>
      </c>
    </row>
    <row r="270" spans="1:8" ht="20.100000000000001" customHeight="1" x14ac:dyDescent="0.2">
      <c r="A270" s="42">
        <v>267</v>
      </c>
      <c r="B270" s="40" t="s">
        <v>1372</v>
      </c>
      <c r="C270" s="43" t="s">
        <v>2139</v>
      </c>
      <c r="D270" s="40" t="s">
        <v>838</v>
      </c>
      <c r="E270" s="41" t="s">
        <v>885</v>
      </c>
      <c r="F270" s="41" t="s">
        <v>888</v>
      </c>
      <c r="G270" s="41" t="s">
        <v>91</v>
      </c>
      <c r="H270" s="41" t="s">
        <v>2803</v>
      </c>
    </row>
    <row r="271" spans="1:8" ht="20.100000000000001" customHeight="1" x14ac:dyDescent="0.2">
      <c r="A271" s="42">
        <v>268</v>
      </c>
      <c r="B271" s="40" t="s">
        <v>1373</v>
      </c>
      <c r="C271" s="43" t="s">
        <v>2140</v>
      </c>
      <c r="D271" s="40" t="s">
        <v>854</v>
      </c>
      <c r="E271" s="41" t="s">
        <v>885</v>
      </c>
      <c r="F271" s="41" t="s">
        <v>888</v>
      </c>
      <c r="G271" s="41" t="s">
        <v>91</v>
      </c>
      <c r="H271" s="41" t="s">
        <v>2804</v>
      </c>
    </row>
    <row r="272" spans="1:8" ht="20.100000000000001" customHeight="1" x14ac:dyDescent="0.2">
      <c r="A272" s="42">
        <v>269</v>
      </c>
      <c r="B272" s="40" t="s">
        <v>1374</v>
      </c>
      <c r="C272" s="43" t="s">
        <v>2047</v>
      </c>
      <c r="D272" s="40" t="s">
        <v>842</v>
      </c>
      <c r="E272" s="41" t="s">
        <v>885</v>
      </c>
      <c r="F272" s="41" t="s">
        <v>888</v>
      </c>
      <c r="G272" s="41" t="s">
        <v>91</v>
      </c>
      <c r="H272" s="41" t="s">
        <v>2805</v>
      </c>
    </row>
    <row r="273" spans="1:8" ht="20.100000000000001" customHeight="1" x14ac:dyDescent="0.2">
      <c r="A273" s="42">
        <v>270</v>
      </c>
      <c r="B273" s="40" t="s">
        <v>1375</v>
      </c>
      <c r="C273" s="43" t="s">
        <v>1980</v>
      </c>
      <c r="D273" s="40" t="s">
        <v>836</v>
      </c>
      <c r="E273" s="41" t="s">
        <v>885</v>
      </c>
      <c r="F273" s="41" t="s">
        <v>888</v>
      </c>
      <c r="G273" s="41" t="s">
        <v>91</v>
      </c>
      <c r="H273" s="41" t="s">
        <v>2806</v>
      </c>
    </row>
    <row r="274" spans="1:8" ht="20.100000000000001" customHeight="1" x14ac:dyDescent="0.2">
      <c r="A274" s="42">
        <v>271</v>
      </c>
      <c r="B274" s="40" t="s">
        <v>1376</v>
      </c>
      <c r="C274" s="43" t="s">
        <v>2100</v>
      </c>
      <c r="D274" s="40" t="s">
        <v>854</v>
      </c>
      <c r="E274" s="41" t="s">
        <v>885</v>
      </c>
      <c r="F274" s="41" t="s">
        <v>888</v>
      </c>
      <c r="G274" s="41" t="s">
        <v>91</v>
      </c>
      <c r="H274" s="41" t="s">
        <v>2756</v>
      </c>
    </row>
    <row r="275" spans="1:8" ht="20.100000000000001" customHeight="1" x14ac:dyDescent="0.2">
      <c r="A275" s="42">
        <v>272</v>
      </c>
      <c r="B275" s="40" t="s">
        <v>1377</v>
      </c>
      <c r="C275" s="43" t="s">
        <v>2141</v>
      </c>
      <c r="D275" s="40" t="s">
        <v>856</v>
      </c>
      <c r="E275" s="41" t="s">
        <v>885</v>
      </c>
      <c r="F275" s="41" t="s">
        <v>888</v>
      </c>
      <c r="G275" s="41" t="s">
        <v>91</v>
      </c>
      <c r="H275" s="41" t="s">
        <v>2807</v>
      </c>
    </row>
    <row r="276" spans="1:8" ht="20.100000000000001" customHeight="1" x14ac:dyDescent="0.2">
      <c r="A276" s="42">
        <v>273</v>
      </c>
      <c r="B276" s="40" t="s">
        <v>1378</v>
      </c>
      <c r="C276" s="43" t="s">
        <v>2142</v>
      </c>
      <c r="D276" s="40" t="s">
        <v>836</v>
      </c>
      <c r="E276" s="41" t="s">
        <v>885</v>
      </c>
      <c r="F276" s="41" t="s">
        <v>888</v>
      </c>
      <c r="G276" s="41" t="s">
        <v>91</v>
      </c>
      <c r="H276" s="41" t="s">
        <v>2808</v>
      </c>
    </row>
    <row r="277" spans="1:8" ht="20.100000000000001" customHeight="1" x14ac:dyDescent="0.2">
      <c r="A277" s="42">
        <v>274</v>
      </c>
      <c r="B277" s="40" t="s">
        <v>1379</v>
      </c>
      <c r="C277" s="43" t="s">
        <v>2143</v>
      </c>
      <c r="D277" s="40" t="s">
        <v>836</v>
      </c>
      <c r="E277" s="41" t="s">
        <v>885</v>
      </c>
      <c r="F277" s="41" t="s">
        <v>888</v>
      </c>
      <c r="G277" s="41" t="s">
        <v>91</v>
      </c>
      <c r="H277" s="41" t="s">
        <v>2809</v>
      </c>
    </row>
    <row r="278" spans="1:8" ht="20.100000000000001" customHeight="1" x14ac:dyDescent="0.2">
      <c r="A278" s="42">
        <v>275</v>
      </c>
      <c r="B278" s="40" t="s">
        <v>1380</v>
      </c>
      <c r="C278" s="43" t="s">
        <v>2144</v>
      </c>
      <c r="D278" s="40" t="s">
        <v>872</v>
      </c>
      <c r="E278" s="41" t="s">
        <v>885</v>
      </c>
      <c r="F278" s="41" t="s">
        <v>888</v>
      </c>
      <c r="G278" s="41" t="s">
        <v>91</v>
      </c>
      <c r="H278" s="41" t="s">
        <v>2810</v>
      </c>
    </row>
    <row r="279" spans="1:8" ht="20.100000000000001" customHeight="1" x14ac:dyDescent="0.2">
      <c r="A279" s="42">
        <v>276</v>
      </c>
      <c r="B279" s="40" t="s">
        <v>1381</v>
      </c>
      <c r="C279" s="43" t="s">
        <v>98</v>
      </c>
      <c r="D279" s="40" t="s">
        <v>836</v>
      </c>
      <c r="E279" s="41" t="s">
        <v>885</v>
      </c>
      <c r="F279" s="41" t="s">
        <v>888</v>
      </c>
      <c r="G279" s="41" t="s">
        <v>91</v>
      </c>
      <c r="H279" s="41" t="s">
        <v>100</v>
      </c>
    </row>
    <row r="280" spans="1:8" ht="20.100000000000001" customHeight="1" x14ac:dyDescent="0.2">
      <c r="A280" s="42">
        <v>277</v>
      </c>
      <c r="B280" s="40" t="s">
        <v>1382</v>
      </c>
      <c r="C280" s="43" t="s">
        <v>660</v>
      </c>
      <c r="D280" s="40" t="s">
        <v>836</v>
      </c>
      <c r="E280" s="41" t="s">
        <v>885</v>
      </c>
      <c r="F280" s="41" t="s">
        <v>888</v>
      </c>
      <c r="G280" s="41" t="s">
        <v>91</v>
      </c>
      <c r="H280" s="41" t="s">
        <v>970</v>
      </c>
    </row>
    <row r="281" spans="1:8" ht="20.100000000000001" customHeight="1" x14ac:dyDescent="0.2">
      <c r="A281" s="42">
        <v>278</v>
      </c>
      <c r="B281" s="40" t="s">
        <v>1383</v>
      </c>
      <c r="C281" s="43" t="s">
        <v>2145</v>
      </c>
      <c r="D281" s="40" t="s">
        <v>856</v>
      </c>
      <c r="E281" s="41" t="s">
        <v>885</v>
      </c>
      <c r="F281" s="41" t="s">
        <v>888</v>
      </c>
      <c r="G281" s="41" t="s">
        <v>91</v>
      </c>
      <c r="H281" s="41" t="s">
        <v>2811</v>
      </c>
    </row>
    <row r="282" spans="1:8" ht="20.100000000000001" customHeight="1" x14ac:dyDescent="0.2">
      <c r="A282" s="42">
        <v>279</v>
      </c>
      <c r="B282" s="40" t="s">
        <v>1384</v>
      </c>
      <c r="C282" s="43" t="s">
        <v>2146</v>
      </c>
      <c r="D282" s="40" t="s">
        <v>860</v>
      </c>
      <c r="E282" s="41" t="s">
        <v>885</v>
      </c>
      <c r="F282" s="41" t="s">
        <v>888</v>
      </c>
      <c r="G282" s="41" t="s">
        <v>91</v>
      </c>
      <c r="H282" s="41" t="s">
        <v>2812</v>
      </c>
    </row>
    <row r="283" spans="1:8" ht="20.100000000000001" customHeight="1" x14ac:dyDescent="0.2">
      <c r="A283" s="42">
        <v>280</v>
      </c>
      <c r="B283" s="40" t="s">
        <v>1385</v>
      </c>
      <c r="C283" s="43" t="s">
        <v>2147</v>
      </c>
      <c r="D283" s="40" t="s">
        <v>854</v>
      </c>
      <c r="E283" s="41" t="s">
        <v>885</v>
      </c>
      <c r="F283" s="41" t="s">
        <v>888</v>
      </c>
      <c r="G283" s="41" t="s">
        <v>91</v>
      </c>
      <c r="H283" s="41" t="s">
        <v>2813</v>
      </c>
    </row>
    <row r="284" spans="1:8" ht="20.100000000000001" customHeight="1" x14ac:dyDescent="0.2">
      <c r="A284" s="42">
        <v>281</v>
      </c>
      <c r="B284" s="40" t="s">
        <v>1386</v>
      </c>
      <c r="C284" s="43" t="s">
        <v>2148</v>
      </c>
      <c r="D284" s="40" t="s">
        <v>839</v>
      </c>
      <c r="E284" s="41" t="s">
        <v>885</v>
      </c>
      <c r="F284" s="41" t="s">
        <v>888</v>
      </c>
      <c r="G284" s="41" t="s">
        <v>91</v>
      </c>
      <c r="H284" s="41" t="s">
        <v>2814</v>
      </c>
    </row>
    <row r="285" spans="1:8" ht="20.100000000000001" customHeight="1" x14ac:dyDescent="0.2">
      <c r="A285" s="42">
        <v>282</v>
      </c>
      <c r="B285" s="40" t="s">
        <v>1387</v>
      </c>
      <c r="C285" s="43" t="s">
        <v>133</v>
      </c>
      <c r="D285" s="40" t="s">
        <v>847</v>
      </c>
      <c r="E285" s="41" t="s">
        <v>885</v>
      </c>
      <c r="F285" s="41" t="s">
        <v>888</v>
      </c>
      <c r="G285" s="41" t="s">
        <v>91</v>
      </c>
      <c r="H285" s="41" t="s">
        <v>135</v>
      </c>
    </row>
    <row r="286" spans="1:8" ht="20.100000000000001" customHeight="1" x14ac:dyDescent="0.2">
      <c r="A286" s="42">
        <v>283</v>
      </c>
      <c r="B286" s="40" t="s">
        <v>1388</v>
      </c>
      <c r="C286" s="43" t="s">
        <v>2145</v>
      </c>
      <c r="D286" s="40" t="s">
        <v>856</v>
      </c>
      <c r="E286" s="41" t="s">
        <v>885</v>
      </c>
      <c r="F286" s="41" t="s">
        <v>888</v>
      </c>
      <c r="G286" s="41" t="s">
        <v>91</v>
      </c>
      <c r="H286" s="41" t="s">
        <v>2815</v>
      </c>
    </row>
    <row r="287" spans="1:8" ht="20.100000000000001" customHeight="1" x14ac:dyDescent="0.2">
      <c r="A287" s="42">
        <v>284</v>
      </c>
      <c r="B287" s="40" t="s">
        <v>1389</v>
      </c>
      <c r="C287" s="43" t="s">
        <v>802</v>
      </c>
      <c r="D287" s="40" t="s">
        <v>838</v>
      </c>
      <c r="E287" s="41" t="s">
        <v>885</v>
      </c>
      <c r="F287" s="41" t="s">
        <v>888</v>
      </c>
      <c r="G287" s="41" t="s">
        <v>91</v>
      </c>
      <c r="H287" s="41" t="s">
        <v>1070</v>
      </c>
    </row>
    <row r="288" spans="1:8" ht="20.100000000000001" customHeight="1" x14ac:dyDescent="0.2">
      <c r="A288" s="42">
        <v>285</v>
      </c>
      <c r="B288" s="40" t="s">
        <v>1390</v>
      </c>
      <c r="C288" s="43" t="s">
        <v>2145</v>
      </c>
      <c r="D288" s="40" t="s">
        <v>856</v>
      </c>
      <c r="E288" s="41" t="s">
        <v>885</v>
      </c>
      <c r="F288" s="41" t="s">
        <v>888</v>
      </c>
      <c r="G288" s="41" t="s">
        <v>91</v>
      </c>
      <c r="H288" s="41" t="s">
        <v>2816</v>
      </c>
    </row>
    <row r="289" spans="1:8" ht="20.100000000000001" customHeight="1" x14ac:dyDescent="0.2">
      <c r="A289" s="42">
        <v>286</v>
      </c>
      <c r="B289" s="40" t="s">
        <v>1391</v>
      </c>
      <c r="C289" s="43" t="s">
        <v>2149</v>
      </c>
      <c r="D289" s="40" t="s">
        <v>837</v>
      </c>
      <c r="E289" s="41" t="s">
        <v>885</v>
      </c>
      <c r="F289" s="41" t="s">
        <v>888</v>
      </c>
      <c r="G289" s="41" t="s">
        <v>91</v>
      </c>
      <c r="H289" s="41" t="s">
        <v>2817</v>
      </c>
    </row>
    <row r="290" spans="1:8" ht="20.100000000000001" customHeight="1" x14ac:dyDescent="0.2">
      <c r="A290" s="42">
        <v>287</v>
      </c>
      <c r="B290" s="40" t="s">
        <v>1392</v>
      </c>
      <c r="C290" s="43" t="s">
        <v>2150</v>
      </c>
      <c r="D290" s="40" t="s">
        <v>863</v>
      </c>
      <c r="E290" s="41" t="s">
        <v>885</v>
      </c>
      <c r="F290" s="41" t="s">
        <v>888</v>
      </c>
      <c r="G290" s="41" t="s">
        <v>91</v>
      </c>
      <c r="H290" s="41" t="s">
        <v>2818</v>
      </c>
    </row>
    <row r="291" spans="1:8" ht="20.100000000000001" customHeight="1" x14ac:dyDescent="0.2">
      <c r="A291" s="42">
        <v>288</v>
      </c>
      <c r="B291" s="40" t="s">
        <v>1393</v>
      </c>
      <c r="C291" s="43" t="s">
        <v>1981</v>
      </c>
      <c r="D291" s="40" t="s">
        <v>862</v>
      </c>
      <c r="E291" s="41" t="s">
        <v>885</v>
      </c>
      <c r="F291" s="41" t="s">
        <v>889</v>
      </c>
      <c r="G291" s="41" t="s">
        <v>91</v>
      </c>
      <c r="H291" s="41" t="s">
        <v>2819</v>
      </c>
    </row>
    <row r="292" spans="1:8" ht="20.100000000000001" customHeight="1" x14ac:dyDescent="0.2">
      <c r="A292" s="42">
        <v>289</v>
      </c>
      <c r="B292" s="40" t="s">
        <v>1394</v>
      </c>
      <c r="C292" s="43" t="s">
        <v>2151</v>
      </c>
      <c r="D292" s="40" t="s">
        <v>845</v>
      </c>
      <c r="E292" s="41" t="s">
        <v>885</v>
      </c>
      <c r="F292" s="41" t="s">
        <v>888</v>
      </c>
      <c r="G292" s="41" t="s">
        <v>91</v>
      </c>
      <c r="H292" s="41" t="s">
        <v>2820</v>
      </c>
    </row>
    <row r="293" spans="1:8" ht="20.100000000000001" customHeight="1" x14ac:dyDescent="0.2">
      <c r="A293" s="42">
        <v>290</v>
      </c>
      <c r="B293" s="40" t="s">
        <v>1395</v>
      </c>
      <c r="C293" s="43" t="s">
        <v>2152</v>
      </c>
      <c r="D293" s="40" t="s">
        <v>852</v>
      </c>
      <c r="E293" s="41" t="s">
        <v>885</v>
      </c>
      <c r="F293" s="41" t="s">
        <v>888</v>
      </c>
      <c r="G293" s="41" t="s">
        <v>91</v>
      </c>
      <c r="H293" s="41" t="s">
        <v>2821</v>
      </c>
    </row>
    <row r="294" spans="1:8" ht="20.100000000000001" customHeight="1" x14ac:dyDescent="0.2">
      <c r="A294" s="42">
        <v>291</v>
      </c>
      <c r="B294" s="40" t="s">
        <v>1396</v>
      </c>
      <c r="C294" s="43" t="s">
        <v>2153</v>
      </c>
      <c r="D294" s="40" t="s">
        <v>838</v>
      </c>
      <c r="E294" s="41" t="s">
        <v>885</v>
      </c>
      <c r="F294" s="41" t="s">
        <v>888</v>
      </c>
      <c r="G294" s="41" t="s">
        <v>91</v>
      </c>
      <c r="H294" s="41" t="s">
        <v>2822</v>
      </c>
    </row>
    <row r="295" spans="1:8" ht="20.100000000000001" customHeight="1" x14ac:dyDescent="0.2">
      <c r="A295" s="42">
        <v>292</v>
      </c>
      <c r="B295" s="40" t="s">
        <v>1397</v>
      </c>
      <c r="C295" s="43" t="s">
        <v>2154</v>
      </c>
      <c r="D295" s="40" t="s">
        <v>870</v>
      </c>
      <c r="E295" s="41" t="s">
        <v>885</v>
      </c>
      <c r="F295" s="41" t="s">
        <v>888</v>
      </c>
      <c r="G295" s="41" t="s">
        <v>91</v>
      </c>
      <c r="H295" s="41" t="s">
        <v>2823</v>
      </c>
    </row>
    <row r="296" spans="1:8" ht="20.100000000000001" customHeight="1" x14ac:dyDescent="0.2">
      <c r="A296" s="42">
        <v>293</v>
      </c>
      <c r="B296" s="40" t="s">
        <v>1398</v>
      </c>
      <c r="C296" s="43" t="s">
        <v>2155</v>
      </c>
      <c r="D296" s="40" t="s">
        <v>835</v>
      </c>
      <c r="E296" s="41" t="s">
        <v>885</v>
      </c>
      <c r="F296" s="41" t="s">
        <v>888</v>
      </c>
      <c r="G296" s="41" t="s">
        <v>91</v>
      </c>
      <c r="H296" s="41" t="s">
        <v>2824</v>
      </c>
    </row>
    <row r="297" spans="1:8" ht="20.100000000000001" customHeight="1" x14ac:dyDescent="0.2">
      <c r="A297" s="42">
        <v>294</v>
      </c>
      <c r="B297" s="40" t="s">
        <v>1399</v>
      </c>
      <c r="C297" s="43" t="s">
        <v>2156</v>
      </c>
      <c r="D297" s="40" t="s">
        <v>836</v>
      </c>
      <c r="E297" s="41" t="s">
        <v>885</v>
      </c>
      <c r="F297" s="41" t="s">
        <v>888</v>
      </c>
      <c r="G297" s="41" t="s">
        <v>91</v>
      </c>
      <c r="H297" s="41" t="s">
        <v>2825</v>
      </c>
    </row>
    <row r="298" spans="1:8" ht="20.100000000000001" customHeight="1" x14ac:dyDescent="0.2">
      <c r="A298" s="42">
        <v>295</v>
      </c>
      <c r="B298" s="40" t="s">
        <v>1400</v>
      </c>
      <c r="C298" s="43" t="s">
        <v>2157</v>
      </c>
      <c r="D298" s="40" t="s">
        <v>863</v>
      </c>
      <c r="E298" s="41" t="s">
        <v>885</v>
      </c>
      <c r="F298" s="41" t="s">
        <v>888</v>
      </c>
      <c r="G298" s="41" t="s">
        <v>91</v>
      </c>
      <c r="H298" s="41" t="s">
        <v>2826</v>
      </c>
    </row>
    <row r="299" spans="1:8" ht="20.100000000000001" customHeight="1" x14ac:dyDescent="0.2">
      <c r="A299" s="42">
        <v>296</v>
      </c>
      <c r="B299" s="40" t="s">
        <v>1401</v>
      </c>
      <c r="C299" s="43" t="s">
        <v>2158</v>
      </c>
      <c r="D299" s="40" t="s">
        <v>853</v>
      </c>
      <c r="E299" s="41" t="s">
        <v>885</v>
      </c>
      <c r="F299" s="41" t="s">
        <v>888</v>
      </c>
      <c r="G299" s="41" t="s">
        <v>91</v>
      </c>
      <c r="H299" s="41" t="s">
        <v>2827</v>
      </c>
    </row>
    <row r="300" spans="1:8" ht="20.100000000000001" customHeight="1" x14ac:dyDescent="0.2">
      <c r="A300" s="42">
        <v>297</v>
      </c>
      <c r="B300" s="40" t="s">
        <v>1402</v>
      </c>
      <c r="C300" s="43" t="s">
        <v>2159</v>
      </c>
      <c r="D300" s="40" t="s">
        <v>876</v>
      </c>
      <c r="E300" s="41" t="s">
        <v>885</v>
      </c>
      <c r="F300" s="41" t="s">
        <v>888</v>
      </c>
      <c r="G300" s="41" t="s">
        <v>91</v>
      </c>
      <c r="H300" s="41" t="s">
        <v>2828</v>
      </c>
    </row>
    <row r="301" spans="1:8" ht="20.100000000000001" customHeight="1" x14ac:dyDescent="0.2">
      <c r="A301" s="42">
        <v>298</v>
      </c>
      <c r="B301" s="40" t="s">
        <v>1403</v>
      </c>
      <c r="C301" s="43" t="s">
        <v>2006</v>
      </c>
      <c r="D301" s="40" t="s">
        <v>853</v>
      </c>
      <c r="E301" s="41" t="s">
        <v>885</v>
      </c>
      <c r="F301" s="41" t="s">
        <v>888</v>
      </c>
      <c r="G301" s="41" t="s">
        <v>91</v>
      </c>
      <c r="H301" s="41" t="s">
        <v>2829</v>
      </c>
    </row>
    <row r="302" spans="1:8" ht="20.100000000000001" customHeight="1" x14ac:dyDescent="0.2">
      <c r="A302" s="42">
        <v>299</v>
      </c>
      <c r="B302" s="40" t="s">
        <v>1404</v>
      </c>
      <c r="C302" s="43" t="s">
        <v>108</v>
      </c>
      <c r="D302" s="40" t="s">
        <v>865</v>
      </c>
      <c r="E302" s="41" t="s">
        <v>885</v>
      </c>
      <c r="F302" s="41" t="s">
        <v>888</v>
      </c>
      <c r="G302" s="41" t="s">
        <v>91</v>
      </c>
      <c r="H302" s="41" t="s">
        <v>109</v>
      </c>
    </row>
    <row r="303" spans="1:8" ht="20.100000000000001" customHeight="1" x14ac:dyDescent="0.2">
      <c r="A303" s="42">
        <v>300</v>
      </c>
      <c r="B303" s="40" t="s">
        <v>1405</v>
      </c>
      <c r="C303" s="43" t="s">
        <v>2160</v>
      </c>
      <c r="D303" s="40" t="s">
        <v>843</v>
      </c>
      <c r="E303" s="41" t="s">
        <v>885</v>
      </c>
      <c r="F303" s="41" t="s">
        <v>888</v>
      </c>
      <c r="G303" s="41" t="s">
        <v>91</v>
      </c>
      <c r="H303" s="41" t="s">
        <v>2830</v>
      </c>
    </row>
    <row r="304" spans="1:8" ht="20.100000000000001" customHeight="1" x14ac:dyDescent="0.2">
      <c r="A304" s="42">
        <v>301</v>
      </c>
      <c r="B304" s="40" t="s">
        <v>1406</v>
      </c>
      <c r="C304" s="43" t="s">
        <v>2161</v>
      </c>
      <c r="D304" s="40" t="s">
        <v>838</v>
      </c>
      <c r="E304" s="41" t="s">
        <v>885</v>
      </c>
      <c r="F304" s="41" t="s">
        <v>888</v>
      </c>
      <c r="G304" s="41" t="s">
        <v>91</v>
      </c>
      <c r="H304" s="41" t="s">
        <v>2831</v>
      </c>
    </row>
    <row r="305" spans="1:8" ht="20.100000000000001" customHeight="1" x14ac:dyDescent="0.2">
      <c r="A305" s="42">
        <v>302</v>
      </c>
      <c r="B305" s="40" t="s">
        <v>1407</v>
      </c>
      <c r="C305" s="43" t="s">
        <v>2162</v>
      </c>
      <c r="D305" s="40" t="s">
        <v>838</v>
      </c>
      <c r="E305" s="41" t="s">
        <v>885</v>
      </c>
      <c r="F305" s="41" t="s">
        <v>888</v>
      </c>
      <c r="G305" s="41" t="s">
        <v>91</v>
      </c>
      <c r="H305" s="41" t="s">
        <v>2832</v>
      </c>
    </row>
    <row r="306" spans="1:8" ht="20.100000000000001" customHeight="1" x14ac:dyDescent="0.2">
      <c r="A306" s="42">
        <v>303</v>
      </c>
      <c r="B306" s="40" t="s">
        <v>1408</v>
      </c>
      <c r="C306" s="43" t="s">
        <v>2163</v>
      </c>
      <c r="D306" s="40" t="s">
        <v>853</v>
      </c>
      <c r="E306" s="41" t="s">
        <v>885</v>
      </c>
      <c r="F306" s="41" t="s">
        <v>888</v>
      </c>
      <c r="G306" s="41" t="s">
        <v>91</v>
      </c>
      <c r="H306" s="41" t="s">
        <v>2833</v>
      </c>
    </row>
    <row r="307" spans="1:8" ht="20.100000000000001" customHeight="1" x14ac:dyDescent="0.2">
      <c r="A307" s="42">
        <v>304</v>
      </c>
      <c r="B307" s="40" t="s">
        <v>1409</v>
      </c>
      <c r="C307" s="43" t="s">
        <v>131</v>
      </c>
      <c r="D307" s="40" t="s">
        <v>854</v>
      </c>
      <c r="E307" s="41" t="s">
        <v>885</v>
      </c>
      <c r="F307" s="41" t="s">
        <v>888</v>
      </c>
      <c r="G307" s="41" t="s">
        <v>91</v>
      </c>
      <c r="H307" s="41" t="s">
        <v>2834</v>
      </c>
    </row>
    <row r="308" spans="1:8" ht="20.100000000000001" customHeight="1" x14ac:dyDescent="0.2">
      <c r="A308" s="42">
        <v>305</v>
      </c>
      <c r="B308" s="40" t="s">
        <v>1410</v>
      </c>
      <c r="C308" s="43" t="s">
        <v>1988</v>
      </c>
      <c r="D308" s="40" t="s">
        <v>854</v>
      </c>
      <c r="E308" s="41" t="s">
        <v>885</v>
      </c>
      <c r="F308" s="41" t="s">
        <v>888</v>
      </c>
      <c r="G308" s="41" t="s">
        <v>91</v>
      </c>
      <c r="H308" s="41" t="s">
        <v>2835</v>
      </c>
    </row>
    <row r="309" spans="1:8" ht="20.100000000000001" customHeight="1" x14ac:dyDescent="0.2">
      <c r="A309" s="42">
        <v>306</v>
      </c>
      <c r="B309" s="40" t="s">
        <v>1411</v>
      </c>
      <c r="C309" s="43" t="s">
        <v>2164</v>
      </c>
      <c r="D309" s="40" t="s">
        <v>839</v>
      </c>
      <c r="E309" s="41" t="s">
        <v>885</v>
      </c>
      <c r="F309" s="41" t="s">
        <v>888</v>
      </c>
      <c r="G309" s="41" t="s">
        <v>91</v>
      </c>
      <c r="H309" s="41" t="s">
        <v>2836</v>
      </c>
    </row>
    <row r="310" spans="1:8" ht="20.100000000000001" customHeight="1" x14ac:dyDescent="0.2">
      <c r="A310" s="42">
        <v>307</v>
      </c>
      <c r="B310" s="40" t="s">
        <v>1412</v>
      </c>
      <c r="C310" s="43" t="s">
        <v>2165</v>
      </c>
      <c r="D310" s="40" t="s">
        <v>837</v>
      </c>
      <c r="E310" s="41" t="s">
        <v>885</v>
      </c>
      <c r="F310" s="41" t="s">
        <v>888</v>
      </c>
      <c r="G310" s="41" t="s">
        <v>91</v>
      </c>
      <c r="H310" s="41" t="s">
        <v>2837</v>
      </c>
    </row>
    <row r="311" spans="1:8" ht="20.100000000000001" customHeight="1" x14ac:dyDescent="0.2">
      <c r="A311" s="42">
        <v>308</v>
      </c>
      <c r="B311" s="40" t="s">
        <v>1413</v>
      </c>
      <c r="C311" s="43" t="s">
        <v>2166</v>
      </c>
      <c r="D311" s="40" t="s">
        <v>868</v>
      </c>
      <c r="E311" s="41" t="s">
        <v>885</v>
      </c>
      <c r="F311" s="41" t="s">
        <v>888</v>
      </c>
      <c r="G311" s="41" t="s">
        <v>91</v>
      </c>
      <c r="H311" s="41" t="s">
        <v>2838</v>
      </c>
    </row>
    <row r="312" spans="1:8" ht="20.100000000000001" customHeight="1" x14ac:dyDescent="0.2">
      <c r="A312" s="42">
        <v>309</v>
      </c>
      <c r="B312" s="40" t="s">
        <v>1414</v>
      </c>
      <c r="C312" s="43" t="s">
        <v>156</v>
      </c>
      <c r="D312" s="40" t="s">
        <v>845</v>
      </c>
      <c r="E312" s="41" t="s">
        <v>885</v>
      </c>
      <c r="F312" s="41" t="s">
        <v>888</v>
      </c>
      <c r="G312" s="41" t="s">
        <v>91</v>
      </c>
      <c r="H312" s="41" t="s">
        <v>2736</v>
      </c>
    </row>
    <row r="313" spans="1:8" ht="20.100000000000001" customHeight="1" x14ac:dyDescent="0.2">
      <c r="A313" s="42">
        <v>310</v>
      </c>
      <c r="B313" s="40" t="s">
        <v>1415</v>
      </c>
      <c r="C313" s="43" t="s">
        <v>2167</v>
      </c>
      <c r="D313" s="40" t="s">
        <v>846</v>
      </c>
      <c r="E313" s="41" t="s">
        <v>885</v>
      </c>
      <c r="F313" s="41" t="s">
        <v>888</v>
      </c>
      <c r="G313" s="41" t="s">
        <v>91</v>
      </c>
      <c r="H313" s="41" t="s">
        <v>2839</v>
      </c>
    </row>
    <row r="314" spans="1:8" ht="20.100000000000001" customHeight="1" x14ac:dyDescent="0.2">
      <c r="A314" s="42">
        <v>311</v>
      </c>
      <c r="B314" s="40" t="s">
        <v>1416</v>
      </c>
      <c r="C314" s="43" t="s">
        <v>102</v>
      </c>
      <c r="D314" s="40" t="s">
        <v>837</v>
      </c>
      <c r="E314" s="41" t="s">
        <v>885</v>
      </c>
      <c r="F314" s="41" t="s">
        <v>888</v>
      </c>
      <c r="G314" s="41" t="s">
        <v>91</v>
      </c>
      <c r="H314" s="41" t="s">
        <v>332</v>
      </c>
    </row>
    <row r="315" spans="1:8" ht="20.100000000000001" customHeight="1" x14ac:dyDescent="0.2">
      <c r="A315" s="42">
        <v>312</v>
      </c>
      <c r="B315" s="40" t="s">
        <v>1417</v>
      </c>
      <c r="C315" s="43" t="s">
        <v>2168</v>
      </c>
      <c r="D315" s="40" t="s">
        <v>838</v>
      </c>
      <c r="E315" s="41" t="s">
        <v>885</v>
      </c>
      <c r="F315" s="41" t="s">
        <v>888</v>
      </c>
      <c r="G315" s="41" t="s">
        <v>91</v>
      </c>
      <c r="H315" s="41" t="s">
        <v>2840</v>
      </c>
    </row>
    <row r="316" spans="1:8" ht="20.100000000000001" customHeight="1" x14ac:dyDescent="0.2">
      <c r="A316" s="42">
        <v>313</v>
      </c>
      <c r="B316" s="40" t="s">
        <v>1418</v>
      </c>
      <c r="C316" s="43" t="s">
        <v>2169</v>
      </c>
      <c r="D316" s="40" t="s">
        <v>839</v>
      </c>
      <c r="E316" s="41" t="s">
        <v>885</v>
      </c>
      <c r="F316" s="41" t="s">
        <v>888</v>
      </c>
      <c r="G316" s="41" t="s">
        <v>91</v>
      </c>
      <c r="H316" s="41" t="s">
        <v>2841</v>
      </c>
    </row>
    <row r="317" spans="1:8" ht="20.100000000000001" customHeight="1" x14ac:dyDescent="0.2">
      <c r="A317" s="42">
        <v>314</v>
      </c>
      <c r="B317" s="40" t="s">
        <v>1419</v>
      </c>
      <c r="C317" s="43" t="s">
        <v>2170</v>
      </c>
      <c r="D317" s="40" t="s">
        <v>849</v>
      </c>
      <c r="E317" s="41" t="s">
        <v>885</v>
      </c>
      <c r="F317" s="41" t="s">
        <v>888</v>
      </c>
      <c r="G317" s="41" t="s">
        <v>91</v>
      </c>
      <c r="H317" s="41" t="s">
        <v>2842</v>
      </c>
    </row>
    <row r="318" spans="1:8" ht="20.100000000000001" customHeight="1" x14ac:dyDescent="0.2">
      <c r="A318" s="42">
        <v>315</v>
      </c>
      <c r="B318" s="40" t="s">
        <v>1420</v>
      </c>
      <c r="C318" s="43" t="s">
        <v>152</v>
      </c>
      <c r="D318" s="40" t="s">
        <v>835</v>
      </c>
      <c r="E318" s="41" t="s">
        <v>885</v>
      </c>
      <c r="F318" s="41" t="s">
        <v>888</v>
      </c>
      <c r="G318" s="41" t="s">
        <v>91</v>
      </c>
      <c r="H318" s="41" t="s">
        <v>159</v>
      </c>
    </row>
    <row r="319" spans="1:8" ht="20.100000000000001" customHeight="1" x14ac:dyDescent="0.2">
      <c r="A319" s="42">
        <v>316</v>
      </c>
      <c r="B319" s="40" t="s">
        <v>1421</v>
      </c>
      <c r="C319" s="43" t="s">
        <v>2171</v>
      </c>
      <c r="D319" s="40" t="s">
        <v>860</v>
      </c>
      <c r="E319" s="41" t="s">
        <v>885</v>
      </c>
      <c r="F319" s="41" t="s">
        <v>888</v>
      </c>
      <c r="G319" s="41" t="s">
        <v>91</v>
      </c>
      <c r="H319" s="41" t="s">
        <v>2843</v>
      </c>
    </row>
    <row r="320" spans="1:8" ht="20.100000000000001" customHeight="1" x14ac:dyDescent="0.2">
      <c r="A320" s="42">
        <v>317</v>
      </c>
      <c r="B320" s="40" t="s">
        <v>1422</v>
      </c>
      <c r="C320" s="43" t="s">
        <v>2172</v>
      </c>
      <c r="D320" s="40" t="s">
        <v>836</v>
      </c>
      <c r="E320" s="41" t="s">
        <v>885</v>
      </c>
      <c r="F320" s="41" t="s">
        <v>888</v>
      </c>
      <c r="G320" s="41" t="s">
        <v>91</v>
      </c>
      <c r="H320" s="41" t="s">
        <v>2844</v>
      </c>
    </row>
    <row r="321" spans="1:8" ht="20.100000000000001" customHeight="1" x14ac:dyDescent="0.2">
      <c r="A321" s="42">
        <v>318</v>
      </c>
      <c r="B321" s="40" t="s">
        <v>1423</v>
      </c>
      <c r="C321" s="43" t="s">
        <v>2173</v>
      </c>
      <c r="D321" s="40" t="s">
        <v>866</v>
      </c>
      <c r="E321" s="41" t="s">
        <v>885</v>
      </c>
      <c r="F321" s="41" t="s">
        <v>889</v>
      </c>
      <c r="G321" s="41" t="s">
        <v>147</v>
      </c>
      <c r="H321" s="41" t="s">
        <v>2845</v>
      </c>
    </row>
    <row r="322" spans="1:8" ht="20.100000000000001" customHeight="1" x14ac:dyDescent="0.2">
      <c r="A322" s="42">
        <v>319</v>
      </c>
      <c r="B322" s="40" t="s">
        <v>1424</v>
      </c>
      <c r="C322" s="43" t="s">
        <v>2174</v>
      </c>
      <c r="D322" s="40" t="s">
        <v>854</v>
      </c>
      <c r="E322" s="41" t="s">
        <v>885</v>
      </c>
      <c r="F322" s="41" t="s">
        <v>888</v>
      </c>
      <c r="G322" s="41" t="s">
        <v>91</v>
      </c>
      <c r="H322" s="41" t="s">
        <v>2846</v>
      </c>
    </row>
    <row r="323" spans="1:8" ht="20.100000000000001" customHeight="1" x14ac:dyDescent="0.2">
      <c r="A323" s="42">
        <v>320</v>
      </c>
      <c r="B323" s="40" t="s">
        <v>1425</v>
      </c>
      <c r="C323" s="43" t="s">
        <v>2175</v>
      </c>
      <c r="D323" s="40" t="s">
        <v>838</v>
      </c>
      <c r="E323" s="41" t="s">
        <v>885</v>
      </c>
      <c r="F323" s="41" t="s">
        <v>888</v>
      </c>
      <c r="G323" s="41" t="s">
        <v>91</v>
      </c>
      <c r="H323" s="41" t="s">
        <v>2847</v>
      </c>
    </row>
    <row r="324" spans="1:8" ht="20.100000000000001" customHeight="1" x14ac:dyDescent="0.2">
      <c r="A324" s="42">
        <v>321</v>
      </c>
      <c r="B324" s="40" t="s">
        <v>1426</v>
      </c>
      <c r="C324" s="43" t="s">
        <v>2176</v>
      </c>
      <c r="D324" s="40" t="s">
        <v>843</v>
      </c>
      <c r="E324" s="41" t="s">
        <v>885</v>
      </c>
      <c r="F324" s="41" t="s">
        <v>888</v>
      </c>
      <c r="G324" s="41" t="s">
        <v>91</v>
      </c>
      <c r="H324" s="41" t="s">
        <v>2848</v>
      </c>
    </row>
    <row r="325" spans="1:8" ht="20.100000000000001" customHeight="1" x14ac:dyDescent="0.2">
      <c r="A325" s="42">
        <v>322</v>
      </c>
      <c r="B325" s="40" t="s">
        <v>1427</v>
      </c>
      <c r="C325" s="43" t="s">
        <v>2177</v>
      </c>
      <c r="D325" s="40" t="s">
        <v>836</v>
      </c>
      <c r="E325" s="41" t="s">
        <v>885</v>
      </c>
      <c r="F325" s="41" t="s">
        <v>888</v>
      </c>
      <c r="G325" s="41" t="s">
        <v>91</v>
      </c>
      <c r="H325" s="41" t="s">
        <v>2849</v>
      </c>
    </row>
    <row r="326" spans="1:8" ht="20.100000000000001" customHeight="1" x14ac:dyDescent="0.2">
      <c r="A326" s="42">
        <v>323</v>
      </c>
      <c r="B326" s="40" t="s">
        <v>1428</v>
      </c>
      <c r="C326" s="43" t="s">
        <v>2178</v>
      </c>
      <c r="D326" s="40" t="s">
        <v>838</v>
      </c>
      <c r="E326" s="41" t="s">
        <v>885</v>
      </c>
      <c r="F326" s="41" t="s">
        <v>888</v>
      </c>
      <c r="G326" s="41" t="s">
        <v>91</v>
      </c>
      <c r="H326" s="41" t="s">
        <v>2850</v>
      </c>
    </row>
    <row r="327" spans="1:8" ht="20.100000000000001" customHeight="1" x14ac:dyDescent="0.2">
      <c r="A327" s="42">
        <v>324</v>
      </c>
      <c r="B327" s="40" t="s">
        <v>1429</v>
      </c>
      <c r="C327" s="43" t="s">
        <v>2179</v>
      </c>
      <c r="D327" s="40" t="s">
        <v>847</v>
      </c>
      <c r="E327" s="41" t="s">
        <v>885</v>
      </c>
      <c r="F327" s="41" t="s">
        <v>888</v>
      </c>
      <c r="G327" s="41" t="s">
        <v>91</v>
      </c>
      <c r="H327" s="41" t="s">
        <v>2851</v>
      </c>
    </row>
    <row r="328" spans="1:8" ht="20.100000000000001" customHeight="1" x14ac:dyDescent="0.2">
      <c r="A328" s="42">
        <v>325</v>
      </c>
      <c r="B328" s="40" t="s">
        <v>1430</v>
      </c>
      <c r="C328" s="43" t="s">
        <v>153</v>
      </c>
      <c r="D328" s="40" t="s">
        <v>835</v>
      </c>
      <c r="E328" s="41" t="s">
        <v>885</v>
      </c>
      <c r="F328" s="41" t="s">
        <v>888</v>
      </c>
      <c r="G328" s="41" t="s">
        <v>91</v>
      </c>
      <c r="H328" s="41" t="s">
        <v>2852</v>
      </c>
    </row>
    <row r="329" spans="1:8" ht="20.100000000000001" customHeight="1" x14ac:dyDescent="0.2">
      <c r="A329" s="42">
        <v>326</v>
      </c>
      <c r="B329" s="40" t="s">
        <v>1431</v>
      </c>
      <c r="C329" s="43" t="s">
        <v>305</v>
      </c>
      <c r="D329" s="40" t="s">
        <v>838</v>
      </c>
      <c r="E329" s="41" t="s">
        <v>885</v>
      </c>
      <c r="F329" s="41" t="s">
        <v>888</v>
      </c>
      <c r="G329" s="41" t="s">
        <v>91</v>
      </c>
      <c r="H329" s="41" t="s">
        <v>2853</v>
      </c>
    </row>
    <row r="330" spans="1:8" ht="20.100000000000001" customHeight="1" x14ac:dyDescent="0.2">
      <c r="A330" s="42">
        <v>327</v>
      </c>
      <c r="B330" s="40" t="s">
        <v>1432</v>
      </c>
      <c r="C330" s="43" t="s">
        <v>114</v>
      </c>
      <c r="D330" s="40" t="s">
        <v>869</v>
      </c>
      <c r="E330" s="41" t="s">
        <v>885</v>
      </c>
      <c r="F330" s="41" t="s">
        <v>888</v>
      </c>
      <c r="G330" s="41" t="s">
        <v>91</v>
      </c>
      <c r="H330" s="41" t="s">
        <v>116</v>
      </c>
    </row>
    <row r="331" spans="1:8" ht="20.100000000000001" customHeight="1" x14ac:dyDescent="0.2">
      <c r="A331" s="42">
        <v>328</v>
      </c>
      <c r="B331" s="40" t="s">
        <v>1433</v>
      </c>
      <c r="C331" s="43" t="s">
        <v>2180</v>
      </c>
      <c r="D331" s="40" t="s">
        <v>854</v>
      </c>
      <c r="E331" s="41" t="s">
        <v>885</v>
      </c>
      <c r="F331" s="41" t="s">
        <v>889</v>
      </c>
      <c r="G331" s="41" t="s">
        <v>2597</v>
      </c>
      <c r="H331" s="41" t="s">
        <v>2854</v>
      </c>
    </row>
    <row r="332" spans="1:8" ht="20.100000000000001" customHeight="1" x14ac:dyDescent="0.2">
      <c r="A332" s="42">
        <v>329</v>
      </c>
      <c r="B332" s="40" t="s">
        <v>1434</v>
      </c>
      <c r="C332" s="43" t="s">
        <v>2181</v>
      </c>
      <c r="D332" s="40" t="s">
        <v>853</v>
      </c>
      <c r="E332" s="41" t="s">
        <v>885</v>
      </c>
      <c r="F332" s="41" t="s">
        <v>888</v>
      </c>
      <c r="G332" s="41" t="s">
        <v>91</v>
      </c>
      <c r="H332" s="41" t="s">
        <v>2855</v>
      </c>
    </row>
    <row r="333" spans="1:8" ht="20.100000000000001" customHeight="1" x14ac:dyDescent="0.2">
      <c r="A333" s="42">
        <v>330</v>
      </c>
      <c r="B333" s="40" t="s">
        <v>1435</v>
      </c>
      <c r="C333" s="43" t="s">
        <v>276</v>
      </c>
      <c r="D333" s="40" t="s">
        <v>835</v>
      </c>
      <c r="E333" s="41" t="s">
        <v>885</v>
      </c>
      <c r="F333" s="41" t="s">
        <v>888</v>
      </c>
      <c r="G333" s="41" t="s">
        <v>91</v>
      </c>
      <c r="H333" s="41" t="s">
        <v>2856</v>
      </c>
    </row>
    <row r="334" spans="1:8" ht="20.100000000000001" customHeight="1" x14ac:dyDescent="0.2">
      <c r="A334" s="42">
        <v>331</v>
      </c>
      <c r="B334" s="40" t="s">
        <v>1436</v>
      </c>
      <c r="C334" s="43" t="s">
        <v>2182</v>
      </c>
      <c r="D334" s="40" t="s">
        <v>853</v>
      </c>
      <c r="E334" s="41" t="s">
        <v>885</v>
      </c>
      <c r="F334" s="41" t="s">
        <v>888</v>
      </c>
      <c r="G334" s="41" t="s">
        <v>91</v>
      </c>
      <c r="H334" s="41" t="s">
        <v>2857</v>
      </c>
    </row>
    <row r="335" spans="1:8" ht="20.100000000000001" customHeight="1" x14ac:dyDescent="0.2">
      <c r="A335" s="42">
        <v>332</v>
      </c>
      <c r="B335" s="40" t="s">
        <v>1437</v>
      </c>
      <c r="C335" s="43" t="s">
        <v>2183</v>
      </c>
      <c r="D335" s="40" t="s">
        <v>845</v>
      </c>
      <c r="E335" s="41" t="s">
        <v>885</v>
      </c>
      <c r="F335" s="41" t="s">
        <v>888</v>
      </c>
      <c r="G335" s="41" t="s">
        <v>91</v>
      </c>
      <c r="H335" s="41" t="s">
        <v>2858</v>
      </c>
    </row>
    <row r="336" spans="1:8" ht="20.100000000000001" customHeight="1" x14ac:dyDescent="0.2">
      <c r="A336" s="42">
        <v>333</v>
      </c>
      <c r="B336" s="40" t="s">
        <v>1438</v>
      </c>
      <c r="C336" s="43" t="s">
        <v>2184</v>
      </c>
      <c r="D336" s="40" t="s">
        <v>873</v>
      </c>
      <c r="E336" s="41" t="s">
        <v>885</v>
      </c>
      <c r="F336" s="41" t="s">
        <v>888</v>
      </c>
      <c r="G336" s="41" t="s">
        <v>91</v>
      </c>
      <c r="H336" s="41" t="s">
        <v>2859</v>
      </c>
    </row>
    <row r="337" spans="1:8" ht="20.100000000000001" customHeight="1" x14ac:dyDescent="0.2">
      <c r="A337" s="42">
        <v>334</v>
      </c>
      <c r="B337" s="40" t="s">
        <v>1439</v>
      </c>
      <c r="C337" s="43" t="s">
        <v>2185</v>
      </c>
      <c r="D337" s="40" t="s">
        <v>845</v>
      </c>
      <c r="E337" s="41" t="s">
        <v>885</v>
      </c>
      <c r="F337" s="41" t="s">
        <v>888</v>
      </c>
      <c r="G337" s="41" t="s">
        <v>91</v>
      </c>
      <c r="H337" s="41" t="s">
        <v>2860</v>
      </c>
    </row>
    <row r="338" spans="1:8" ht="20.100000000000001" customHeight="1" x14ac:dyDescent="0.2">
      <c r="A338" s="42">
        <v>335</v>
      </c>
      <c r="B338" s="40" t="s">
        <v>1440</v>
      </c>
      <c r="C338" s="43" t="s">
        <v>2186</v>
      </c>
      <c r="D338" s="40" t="s">
        <v>852</v>
      </c>
      <c r="E338" s="41" t="s">
        <v>885</v>
      </c>
      <c r="F338" s="41" t="s">
        <v>888</v>
      </c>
      <c r="G338" s="41" t="s">
        <v>91</v>
      </c>
      <c r="H338" s="41" t="s">
        <v>2861</v>
      </c>
    </row>
    <row r="339" spans="1:8" ht="20.100000000000001" customHeight="1" x14ac:dyDescent="0.2">
      <c r="A339" s="42">
        <v>336</v>
      </c>
      <c r="B339" s="40" t="s">
        <v>1441</v>
      </c>
      <c r="C339" s="43" t="s">
        <v>2187</v>
      </c>
      <c r="D339" s="40" t="s">
        <v>835</v>
      </c>
      <c r="E339" s="41" t="s">
        <v>885</v>
      </c>
      <c r="F339" s="41" t="s">
        <v>888</v>
      </c>
      <c r="G339" s="41" t="s">
        <v>91</v>
      </c>
      <c r="H339" s="41" t="s">
        <v>2862</v>
      </c>
    </row>
    <row r="340" spans="1:8" ht="20.100000000000001" customHeight="1" x14ac:dyDescent="0.2">
      <c r="A340" s="42">
        <v>337</v>
      </c>
      <c r="B340" s="40" t="s">
        <v>1442</v>
      </c>
      <c r="C340" s="43" t="s">
        <v>2188</v>
      </c>
      <c r="D340" s="40" t="s">
        <v>2558</v>
      </c>
      <c r="E340" s="41" t="s">
        <v>885</v>
      </c>
      <c r="F340" s="41" t="s">
        <v>888</v>
      </c>
      <c r="G340" s="41" t="s">
        <v>91</v>
      </c>
      <c r="H340" s="41" t="s">
        <v>2863</v>
      </c>
    </row>
    <row r="341" spans="1:8" ht="20.100000000000001" customHeight="1" x14ac:dyDescent="0.2">
      <c r="A341" s="42">
        <v>338</v>
      </c>
      <c r="B341" s="40" t="s">
        <v>1443</v>
      </c>
      <c r="C341" s="43" t="s">
        <v>2189</v>
      </c>
      <c r="D341" s="40" t="s">
        <v>2559</v>
      </c>
      <c r="E341" s="41" t="s">
        <v>885</v>
      </c>
      <c r="F341" s="41" t="s">
        <v>888</v>
      </c>
      <c r="G341" s="41" t="s">
        <v>91</v>
      </c>
      <c r="H341" s="41" t="s">
        <v>2864</v>
      </c>
    </row>
    <row r="342" spans="1:8" ht="20.100000000000001" customHeight="1" x14ac:dyDescent="0.2">
      <c r="A342" s="42">
        <v>339</v>
      </c>
      <c r="B342" s="40" t="s">
        <v>1444</v>
      </c>
      <c r="C342" s="43" t="s">
        <v>2190</v>
      </c>
      <c r="D342" s="42" t="s">
        <v>2578</v>
      </c>
      <c r="E342" s="41" t="s">
        <v>885</v>
      </c>
      <c r="F342" s="41" t="s">
        <v>888</v>
      </c>
      <c r="G342" s="41" t="s">
        <v>91</v>
      </c>
      <c r="H342" s="41" t="s">
        <v>2865</v>
      </c>
    </row>
    <row r="343" spans="1:8" ht="20.100000000000001" customHeight="1" x14ac:dyDescent="0.2">
      <c r="A343" s="42">
        <v>340</v>
      </c>
      <c r="B343" s="40" t="s">
        <v>1445</v>
      </c>
      <c r="C343" s="43" t="s">
        <v>2173</v>
      </c>
      <c r="D343" s="40" t="s">
        <v>838</v>
      </c>
      <c r="E343" s="41" t="s">
        <v>885</v>
      </c>
      <c r="F343" s="41" t="s">
        <v>888</v>
      </c>
      <c r="G343" s="41" t="s">
        <v>91</v>
      </c>
      <c r="H343" s="41" t="s">
        <v>953</v>
      </c>
    </row>
    <row r="344" spans="1:8" ht="20.100000000000001" customHeight="1" x14ac:dyDescent="0.2">
      <c r="A344" s="42">
        <v>341</v>
      </c>
      <c r="B344" s="40" t="s">
        <v>1446</v>
      </c>
      <c r="C344" s="43" t="s">
        <v>2191</v>
      </c>
      <c r="D344" s="40" t="s">
        <v>842</v>
      </c>
      <c r="E344" s="41" t="s">
        <v>885</v>
      </c>
      <c r="F344" s="41" t="s">
        <v>888</v>
      </c>
      <c r="G344" s="41" t="s">
        <v>91</v>
      </c>
      <c r="H344" s="41" t="s">
        <v>2866</v>
      </c>
    </row>
    <row r="345" spans="1:8" ht="20.100000000000001" customHeight="1" x14ac:dyDescent="0.2">
      <c r="A345" s="42">
        <v>342</v>
      </c>
      <c r="B345" s="40" t="s">
        <v>1447</v>
      </c>
      <c r="C345" s="43" t="s">
        <v>2192</v>
      </c>
      <c r="D345" s="40" t="s">
        <v>853</v>
      </c>
      <c r="E345" s="41" t="s">
        <v>885</v>
      </c>
      <c r="F345" s="41" t="s">
        <v>888</v>
      </c>
      <c r="G345" s="41" t="s">
        <v>91</v>
      </c>
      <c r="H345" s="41" t="s">
        <v>2867</v>
      </c>
    </row>
    <row r="346" spans="1:8" ht="20.100000000000001" customHeight="1" x14ac:dyDescent="0.2">
      <c r="A346" s="42">
        <v>343</v>
      </c>
      <c r="B346" s="40" t="s">
        <v>1448</v>
      </c>
      <c r="C346" s="43" t="s">
        <v>2193</v>
      </c>
      <c r="D346" s="40" t="s">
        <v>2560</v>
      </c>
      <c r="E346" s="41" t="s">
        <v>885</v>
      </c>
      <c r="F346" s="41" t="s">
        <v>888</v>
      </c>
      <c r="G346" s="41" t="s">
        <v>91</v>
      </c>
      <c r="H346" s="41" t="s">
        <v>2868</v>
      </c>
    </row>
    <row r="347" spans="1:8" ht="20.100000000000001" customHeight="1" x14ac:dyDescent="0.2">
      <c r="A347" s="42">
        <v>344</v>
      </c>
      <c r="B347" s="40" t="s">
        <v>1449</v>
      </c>
      <c r="C347" s="43" t="s">
        <v>2194</v>
      </c>
      <c r="D347" s="40" t="s">
        <v>860</v>
      </c>
      <c r="E347" s="41" t="s">
        <v>885</v>
      </c>
      <c r="F347" s="41" t="s">
        <v>888</v>
      </c>
      <c r="G347" s="41" t="s">
        <v>91</v>
      </c>
      <c r="H347" s="41" t="s">
        <v>2869</v>
      </c>
    </row>
    <row r="348" spans="1:8" ht="20.100000000000001" customHeight="1" x14ac:dyDescent="0.2">
      <c r="A348" s="42">
        <v>345</v>
      </c>
      <c r="B348" s="40" t="s">
        <v>1450</v>
      </c>
      <c r="C348" s="43" t="s">
        <v>2195</v>
      </c>
      <c r="D348" s="40" t="s">
        <v>2539</v>
      </c>
      <c r="E348" s="41" t="s">
        <v>885</v>
      </c>
      <c r="F348" s="41" t="s">
        <v>889</v>
      </c>
      <c r="G348" s="41" t="s">
        <v>158</v>
      </c>
      <c r="H348" s="41" t="s">
        <v>2870</v>
      </c>
    </row>
    <row r="349" spans="1:8" ht="20.100000000000001" customHeight="1" x14ac:dyDescent="0.2">
      <c r="A349" s="42">
        <v>346</v>
      </c>
      <c r="B349" s="40" t="s">
        <v>1451</v>
      </c>
      <c r="C349" s="43" t="s">
        <v>2196</v>
      </c>
      <c r="D349" s="40" t="s">
        <v>847</v>
      </c>
      <c r="E349" s="41" t="s">
        <v>885</v>
      </c>
      <c r="F349" s="41" t="s">
        <v>888</v>
      </c>
      <c r="G349" s="41" t="s">
        <v>91</v>
      </c>
      <c r="H349" s="41" t="s">
        <v>2871</v>
      </c>
    </row>
    <row r="350" spans="1:8" ht="20.100000000000001" customHeight="1" x14ac:dyDescent="0.2">
      <c r="A350" s="42">
        <v>347</v>
      </c>
      <c r="B350" s="40" t="s">
        <v>1452</v>
      </c>
      <c r="C350" s="43" t="s">
        <v>2197</v>
      </c>
      <c r="D350" s="40" t="s">
        <v>843</v>
      </c>
      <c r="E350" s="41" t="s">
        <v>885</v>
      </c>
      <c r="F350" s="41" t="s">
        <v>888</v>
      </c>
      <c r="G350" s="41" t="s">
        <v>91</v>
      </c>
      <c r="H350" s="41" t="s">
        <v>2872</v>
      </c>
    </row>
    <row r="351" spans="1:8" ht="20.100000000000001" customHeight="1" x14ac:dyDescent="0.2">
      <c r="A351" s="42">
        <v>348</v>
      </c>
      <c r="B351" s="40" t="s">
        <v>1453</v>
      </c>
      <c r="C351" s="43" t="s">
        <v>2197</v>
      </c>
      <c r="D351" s="40" t="s">
        <v>843</v>
      </c>
      <c r="E351" s="41" t="s">
        <v>885</v>
      </c>
      <c r="F351" s="41" t="s">
        <v>888</v>
      </c>
      <c r="G351" s="41" t="s">
        <v>91</v>
      </c>
      <c r="H351" s="41" t="s">
        <v>2873</v>
      </c>
    </row>
    <row r="352" spans="1:8" ht="20.100000000000001" customHeight="1" x14ac:dyDescent="0.2">
      <c r="A352" s="42">
        <v>349</v>
      </c>
      <c r="B352" s="40" t="s">
        <v>1454</v>
      </c>
      <c r="C352" s="43" t="s">
        <v>2116</v>
      </c>
      <c r="D352" s="40" t="s">
        <v>854</v>
      </c>
      <c r="E352" s="41" t="s">
        <v>885</v>
      </c>
      <c r="F352" s="41" t="s">
        <v>888</v>
      </c>
      <c r="G352" s="41" t="s">
        <v>91</v>
      </c>
      <c r="H352" s="41" t="s">
        <v>2777</v>
      </c>
    </row>
    <row r="353" spans="1:8" ht="20.100000000000001" customHeight="1" x14ac:dyDescent="0.2">
      <c r="A353" s="42">
        <v>350</v>
      </c>
      <c r="B353" s="40" t="s">
        <v>1455</v>
      </c>
      <c r="C353" s="43" t="s">
        <v>821</v>
      </c>
      <c r="D353" s="40" t="s">
        <v>835</v>
      </c>
      <c r="E353" s="41" t="s">
        <v>885</v>
      </c>
      <c r="F353" s="41" t="s">
        <v>888</v>
      </c>
      <c r="G353" s="41" t="s">
        <v>91</v>
      </c>
      <c r="H353" s="41" t="s">
        <v>112</v>
      </c>
    </row>
    <row r="354" spans="1:8" ht="20.100000000000001" customHeight="1" x14ac:dyDescent="0.2">
      <c r="A354" s="42">
        <v>351</v>
      </c>
      <c r="B354" s="40" t="s">
        <v>1456</v>
      </c>
      <c r="C354" s="43" t="s">
        <v>2198</v>
      </c>
      <c r="D354" s="40" t="s">
        <v>2561</v>
      </c>
      <c r="E354" s="41" t="s">
        <v>885</v>
      </c>
      <c r="F354" s="41" t="s">
        <v>888</v>
      </c>
      <c r="G354" s="41" t="s">
        <v>91</v>
      </c>
      <c r="H354" s="41" t="s">
        <v>2874</v>
      </c>
    </row>
    <row r="355" spans="1:8" ht="20.100000000000001" customHeight="1" x14ac:dyDescent="0.2">
      <c r="A355" s="42">
        <v>352</v>
      </c>
      <c r="B355" s="40" t="s">
        <v>1457</v>
      </c>
      <c r="C355" s="43" t="s">
        <v>2199</v>
      </c>
      <c r="D355" s="40" t="s">
        <v>835</v>
      </c>
      <c r="E355" s="41" t="s">
        <v>885</v>
      </c>
      <c r="F355" s="41" t="s">
        <v>888</v>
      </c>
      <c r="G355" s="41" t="s">
        <v>91</v>
      </c>
      <c r="H355" s="41" t="s">
        <v>2875</v>
      </c>
    </row>
    <row r="356" spans="1:8" ht="20.100000000000001" customHeight="1" x14ac:dyDescent="0.2">
      <c r="A356" s="42">
        <v>353</v>
      </c>
      <c r="B356" s="40" t="s">
        <v>1458</v>
      </c>
      <c r="C356" s="43" t="s">
        <v>782</v>
      </c>
      <c r="D356" s="40" t="s">
        <v>872</v>
      </c>
      <c r="E356" s="41" t="s">
        <v>885</v>
      </c>
      <c r="F356" s="41" t="s">
        <v>888</v>
      </c>
      <c r="G356" s="41" t="s">
        <v>91</v>
      </c>
      <c r="H356" s="41" t="s">
        <v>1051</v>
      </c>
    </row>
    <row r="357" spans="1:8" ht="20.100000000000001" customHeight="1" x14ac:dyDescent="0.2">
      <c r="A357" s="42">
        <v>354</v>
      </c>
      <c r="B357" s="40" t="s">
        <v>1459</v>
      </c>
      <c r="C357" s="43" t="s">
        <v>2200</v>
      </c>
      <c r="D357" s="40" t="s">
        <v>846</v>
      </c>
      <c r="E357" s="41" t="s">
        <v>885</v>
      </c>
      <c r="F357" s="41" t="s">
        <v>888</v>
      </c>
      <c r="G357" s="41" t="s">
        <v>91</v>
      </c>
      <c r="H357" s="41" t="s">
        <v>2876</v>
      </c>
    </row>
    <row r="358" spans="1:8" ht="20.100000000000001" customHeight="1" x14ac:dyDescent="0.2">
      <c r="A358" s="42">
        <v>355</v>
      </c>
      <c r="B358" s="40" t="s">
        <v>1460</v>
      </c>
      <c r="C358" s="43" t="s">
        <v>2201</v>
      </c>
      <c r="D358" s="40" t="s">
        <v>844</v>
      </c>
      <c r="E358" s="41" t="s">
        <v>885</v>
      </c>
      <c r="F358" s="41" t="s">
        <v>889</v>
      </c>
      <c r="G358" s="41" t="s">
        <v>91</v>
      </c>
      <c r="H358" s="41" t="s">
        <v>2877</v>
      </c>
    </row>
    <row r="359" spans="1:8" ht="20.100000000000001" customHeight="1" x14ac:dyDescent="0.2">
      <c r="A359" s="42">
        <v>356</v>
      </c>
      <c r="B359" s="40" t="s">
        <v>1461</v>
      </c>
      <c r="C359" s="43" t="s">
        <v>2202</v>
      </c>
      <c r="D359" s="40" t="s">
        <v>851</v>
      </c>
      <c r="E359" s="41" t="s">
        <v>885</v>
      </c>
      <c r="F359" s="41" t="s">
        <v>888</v>
      </c>
      <c r="G359" s="41" t="s">
        <v>91</v>
      </c>
      <c r="H359" s="41" t="s">
        <v>2878</v>
      </c>
    </row>
    <row r="360" spans="1:8" ht="20.100000000000001" customHeight="1" x14ac:dyDescent="0.2">
      <c r="A360" s="42">
        <v>357</v>
      </c>
      <c r="B360" s="40" t="s">
        <v>1462</v>
      </c>
      <c r="C360" s="43" t="s">
        <v>2203</v>
      </c>
      <c r="D360" s="40" t="s">
        <v>846</v>
      </c>
      <c r="E360" s="41" t="s">
        <v>885</v>
      </c>
      <c r="F360" s="41" t="s">
        <v>888</v>
      </c>
      <c r="G360" s="41" t="s">
        <v>91</v>
      </c>
      <c r="H360" s="41" t="s">
        <v>2879</v>
      </c>
    </row>
    <row r="361" spans="1:8" ht="20.100000000000001" customHeight="1" x14ac:dyDescent="0.2">
      <c r="A361" s="42">
        <v>358</v>
      </c>
      <c r="B361" s="40" t="s">
        <v>1463</v>
      </c>
      <c r="C361" s="43" t="s">
        <v>2204</v>
      </c>
      <c r="D361" s="40" t="s">
        <v>858</v>
      </c>
      <c r="E361" s="41" t="s">
        <v>885</v>
      </c>
      <c r="F361" s="41" t="s">
        <v>888</v>
      </c>
      <c r="G361" s="41" t="s">
        <v>91</v>
      </c>
      <c r="H361" s="41" t="s">
        <v>2880</v>
      </c>
    </row>
    <row r="362" spans="1:8" ht="20.100000000000001" customHeight="1" x14ac:dyDescent="0.2">
      <c r="A362" s="42">
        <v>359</v>
      </c>
      <c r="B362" s="40" t="s">
        <v>1464</v>
      </c>
      <c r="C362" s="43" t="s">
        <v>2205</v>
      </c>
      <c r="D362" s="40" t="s">
        <v>2537</v>
      </c>
      <c r="E362" s="41" t="s">
        <v>885</v>
      </c>
      <c r="F362" s="41" t="s">
        <v>888</v>
      </c>
      <c r="G362" s="41" t="s">
        <v>91</v>
      </c>
      <c r="H362" s="41" t="s">
        <v>2881</v>
      </c>
    </row>
    <row r="363" spans="1:8" ht="20.100000000000001" customHeight="1" x14ac:dyDescent="0.2">
      <c r="A363" s="42">
        <v>360</v>
      </c>
      <c r="B363" s="40" t="s">
        <v>1465</v>
      </c>
      <c r="C363" s="43" t="s">
        <v>2206</v>
      </c>
      <c r="D363" s="40" t="s">
        <v>840</v>
      </c>
      <c r="E363" s="41" t="s">
        <v>885</v>
      </c>
      <c r="F363" s="41" t="s">
        <v>888</v>
      </c>
      <c r="G363" s="41" t="s">
        <v>147</v>
      </c>
      <c r="H363" s="41" t="s">
        <v>2882</v>
      </c>
    </row>
    <row r="364" spans="1:8" ht="20.100000000000001" customHeight="1" x14ac:dyDescent="0.2">
      <c r="A364" s="42">
        <v>361</v>
      </c>
      <c r="B364" s="40" t="s">
        <v>1466</v>
      </c>
      <c r="C364" s="43" t="s">
        <v>2207</v>
      </c>
      <c r="D364" s="40" t="s">
        <v>2536</v>
      </c>
      <c r="E364" s="41" t="s">
        <v>885</v>
      </c>
      <c r="F364" s="41" t="s">
        <v>888</v>
      </c>
      <c r="G364" s="41" t="s">
        <v>91</v>
      </c>
      <c r="H364" s="41" t="s">
        <v>112</v>
      </c>
    </row>
    <row r="365" spans="1:8" ht="20.100000000000001" customHeight="1" x14ac:dyDescent="0.2">
      <c r="A365" s="42">
        <v>362</v>
      </c>
      <c r="B365" s="40" t="s">
        <v>1467</v>
      </c>
      <c r="C365" s="43" t="s">
        <v>2208</v>
      </c>
      <c r="D365" s="40" t="s">
        <v>866</v>
      </c>
      <c r="E365" s="41" t="s">
        <v>885</v>
      </c>
      <c r="F365" s="41" t="s">
        <v>888</v>
      </c>
      <c r="G365" s="41" t="s">
        <v>91</v>
      </c>
      <c r="H365" s="41" t="s">
        <v>2883</v>
      </c>
    </row>
    <row r="366" spans="1:8" ht="20.100000000000001" customHeight="1" x14ac:dyDescent="0.2">
      <c r="A366" s="42">
        <v>363</v>
      </c>
      <c r="B366" s="40" t="s">
        <v>1468</v>
      </c>
      <c r="C366" s="43" t="s">
        <v>2209</v>
      </c>
      <c r="D366" s="40" t="s">
        <v>841</v>
      </c>
      <c r="E366" s="41" t="s">
        <v>885</v>
      </c>
      <c r="F366" s="41" t="s">
        <v>888</v>
      </c>
      <c r="G366" s="41" t="s">
        <v>91</v>
      </c>
      <c r="H366" s="41" t="s">
        <v>2884</v>
      </c>
    </row>
    <row r="367" spans="1:8" ht="20.100000000000001" customHeight="1" x14ac:dyDescent="0.2">
      <c r="A367" s="42">
        <v>364</v>
      </c>
      <c r="B367" s="40" t="s">
        <v>1469</v>
      </c>
      <c r="C367" s="43" t="s">
        <v>2210</v>
      </c>
      <c r="D367" s="40" t="s">
        <v>846</v>
      </c>
      <c r="E367" s="41" t="s">
        <v>885</v>
      </c>
      <c r="F367" s="41" t="s">
        <v>888</v>
      </c>
      <c r="G367" s="41" t="s">
        <v>91</v>
      </c>
      <c r="H367" s="41" t="s">
        <v>2885</v>
      </c>
    </row>
    <row r="368" spans="1:8" ht="20.100000000000001" customHeight="1" x14ac:dyDescent="0.2">
      <c r="A368" s="42">
        <v>365</v>
      </c>
      <c r="B368" s="40" t="s">
        <v>1470</v>
      </c>
      <c r="C368" s="43" t="s">
        <v>2211</v>
      </c>
      <c r="D368" s="40" t="s">
        <v>846</v>
      </c>
      <c r="E368" s="41" t="s">
        <v>885</v>
      </c>
      <c r="F368" s="41" t="s">
        <v>888</v>
      </c>
      <c r="G368" s="41" t="s">
        <v>91</v>
      </c>
      <c r="H368" s="41" t="s">
        <v>2886</v>
      </c>
    </row>
    <row r="369" spans="1:8" ht="20.100000000000001" customHeight="1" x14ac:dyDescent="0.2">
      <c r="A369" s="42">
        <v>366</v>
      </c>
      <c r="B369" s="40" t="s">
        <v>1471</v>
      </c>
      <c r="C369" s="43" t="s">
        <v>2212</v>
      </c>
      <c r="D369" s="40" t="s">
        <v>852</v>
      </c>
      <c r="E369" s="41" t="s">
        <v>885</v>
      </c>
      <c r="F369" s="41" t="s">
        <v>888</v>
      </c>
      <c r="G369" s="41" t="s">
        <v>91</v>
      </c>
      <c r="H369" s="41" t="s">
        <v>2887</v>
      </c>
    </row>
    <row r="370" spans="1:8" ht="20.100000000000001" customHeight="1" x14ac:dyDescent="0.2">
      <c r="A370" s="42">
        <v>367</v>
      </c>
      <c r="B370" s="40" t="s">
        <v>1472</v>
      </c>
      <c r="C370" s="43" t="s">
        <v>2213</v>
      </c>
      <c r="D370" s="40" t="s">
        <v>836</v>
      </c>
      <c r="E370" s="41" t="s">
        <v>885</v>
      </c>
      <c r="F370" s="41" t="s">
        <v>888</v>
      </c>
      <c r="G370" s="41" t="s">
        <v>91</v>
      </c>
      <c r="H370" s="41" t="s">
        <v>2888</v>
      </c>
    </row>
    <row r="371" spans="1:8" ht="20.100000000000001" customHeight="1" x14ac:dyDescent="0.2">
      <c r="A371" s="42">
        <v>368</v>
      </c>
      <c r="B371" s="40" t="s">
        <v>1473</v>
      </c>
      <c r="C371" s="43" t="s">
        <v>771</v>
      </c>
      <c r="D371" s="40" t="s">
        <v>2579</v>
      </c>
      <c r="E371" s="41" t="s">
        <v>885</v>
      </c>
      <c r="F371" s="41" t="s">
        <v>888</v>
      </c>
      <c r="G371" s="41" t="s">
        <v>91</v>
      </c>
      <c r="H371" s="41" t="s">
        <v>1042</v>
      </c>
    </row>
    <row r="372" spans="1:8" ht="20.100000000000001" customHeight="1" x14ac:dyDescent="0.2">
      <c r="A372" s="42">
        <v>369</v>
      </c>
      <c r="B372" s="40" t="s">
        <v>1474</v>
      </c>
      <c r="C372" s="43" t="s">
        <v>2214</v>
      </c>
      <c r="D372" s="40" t="s">
        <v>835</v>
      </c>
      <c r="E372" s="41" t="s">
        <v>885</v>
      </c>
      <c r="F372" s="41" t="s">
        <v>889</v>
      </c>
      <c r="G372" s="41" t="s">
        <v>147</v>
      </c>
      <c r="H372" s="41" t="s">
        <v>2889</v>
      </c>
    </row>
    <row r="373" spans="1:8" ht="20.100000000000001" customHeight="1" x14ac:dyDescent="0.2">
      <c r="A373" s="42">
        <v>370</v>
      </c>
      <c r="B373" s="40" t="s">
        <v>1475</v>
      </c>
      <c r="C373" s="43" t="s">
        <v>166</v>
      </c>
      <c r="D373" s="40" t="s">
        <v>854</v>
      </c>
      <c r="E373" s="41" t="s">
        <v>885</v>
      </c>
      <c r="F373" s="41" t="s">
        <v>888</v>
      </c>
      <c r="G373" s="41" t="s">
        <v>91</v>
      </c>
      <c r="H373" s="41" t="s">
        <v>2890</v>
      </c>
    </row>
    <row r="374" spans="1:8" ht="20.100000000000001" customHeight="1" x14ac:dyDescent="0.2">
      <c r="A374" s="42">
        <v>371</v>
      </c>
      <c r="B374" s="40" t="s">
        <v>1476</v>
      </c>
      <c r="C374" s="43" t="s">
        <v>2215</v>
      </c>
      <c r="D374" s="40" t="s">
        <v>839</v>
      </c>
      <c r="E374" s="41" t="s">
        <v>885</v>
      </c>
      <c r="F374" s="41" t="s">
        <v>888</v>
      </c>
      <c r="G374" s="41" t="s">
        <v>91</v>
      </c>
      <c r="H374" s="41" t="s">
        <v>2891</v>
      </c>
    </row>
    <row r="375" spans="1:8" ht="20.100000000000001" customHeight="1" x14ac:dyDescent="0.2">
      <c r="A375" s="42">
        <v>372</v>
      </c>
      <c r="B375" s="40" t="s">
        <v>1477</v>
      </c>
      <c r="C375" s="43" t="s">
        <v>2216</v>
      </c>
      <c r="D375" s="40" t="s">
        <v>838</v>
      </c>
      <c r="E375" s="41" t="s">
        <v>885</v>
      </c>
      <c r="F375" s="41" t="s">
        <v>888</v>
      </c>
      <c r="G375" s="41" t="s">
        <v>91</v>
      </c>
      <c r="H375" s="41" t="s">
        <v>2892</v>
      </c>
    </row>
    <row r="376" spans="1:8" ht="20.100000000000001" customHeight="1" x14ac:dyDescent="0.2">
      <c r="A376" s="42">
        <v>373</v>
      </c>
      <c r="B376" s="40" t="s">
        <v>1478</v>
      </c>
      <c r="C376" s="43" t="s">
        <v>2217</v>
      </c>
      <c r="D376" s="40" t="s">
        <v>846</v>
      </c>
      <c r="E376" s="41" t="s">
        <v>885</v>
      </c>
      <c r="F376" s="41" t="s">
        <v>888</v>
      </c>
      <c r="G376" s="41" t="s">
        <v>91</v>
      </c>
      <c r="H376" s="41" t="s">
        <v>2893</v>
      </c>
    </row>
    <row r="377" spans="1:8" ht="20.100000000000001" customHeight="1" x14ac:dyDescent="0.2">
      <c r="A377" s="42">
        <v>374</v>
      </c>
      <c r="B377" s="40" t="s">
        <v>1479</v>
      </c>
      <c r="C377" s="43" t="s">
        <v>2218</v>
      </c>
      <c r="D377" s="40" t="s">
        <v>846</v>
      </c>
      <c r="E377" s="41" t="s">
        <v>885</v>
      </c>
      <c r="F377" s="41" t="s">
        <v>888</v>
      </c>
      <c r="G377" s="41" t="s">
        <v>91</v>
      </c>
      <c r="H377" s="41" t="s">
        <v>2894</v>
      </c>
    </row>
    <row r="378" spans="1:8" ht="20.100000000000001" customHeight="1" x14ac:dyDescent="0.2">
      <c r="A378" s="42">
        <v>375</v>
      </c>
      <c r="B378" s="40" t="s">
        <v>1480</v>
      </c>
      <c r="C378" s="43" t="s">
        <v>2219</v>
      </c>
      <c r="D378" s="40" t="s">
        <v>865</v>
      </c>
      <c r="E378" s="41" t="s">
        <v>885</v>
      </c>
      <c r="F378" s="41" t="s">
        <v>888</v>
      </c>
      <c r="G378" s="41" t="s">
        <v>91</v>
      </c>
      <c r="H378" s="41" t="s">
        <v>2895</v>
      </c>
    </row>
    <row r="379" spans="1:8" ht="20.100000000000001" customHeight="1" x14ac:dyDescent="0.2">
      <c r="A379" s="42">
        <v>376</v>
      </c>
      <c r="B379" s="40" t="s">
        <v>1481</v>
      </c>
      <c r="C379" s="43" t="s">
        <v>2220</v>
      </c>
      <c r="D379" s="40" t="s">
        <v>836</v>
      </c>
      <c r="E379" s="41" t="s">
        <v>885</v>
      </c>
      <c r="F379" s="41" t="s">
        <v>888</v>
      </c>
      <c r="G379" s="41" t="s">
        <v>91</v>
      </c>
      <c r="H379" s="41" t="s">
        <v>2896</v>
      </c>
    </row>
    <row r="380" spans="1:8" ht="20.100000000000001" customHeight="1" x14ac:dyDescent="0.2">
      <c r="A380" s="42">
        <v>377</v>
      </c>
      <c r="B380" s="40" t="s">
        <v>1482</v>
      </c>
      <c r="C380" s="43" t="s">
        <v>2221</v>
      </c>
      <c r="D380" s="40" t="s">
        <v>842</v>
      </c>
      <c r="E380" s="41" t="s">
        <v>885</v>
      </c>
      <c r="F380" s="41" t="s">
        <v>888</v>
      </c>
      <c r="G380" s="41" t="s">
        <v>91</v>
      </c>
      <c r="H380" s="41" t="s">
        <v>2897</v>
      </c>
    </row>
    <row r="381" spans="1:8" ht="20.100000000000001" customHeight="1" x14ac:dyDescent="0.2">
      <c r="A381" s="42">
        <v>378</v>
      </c>
      <c r="B381" s="40" t="s">
        <v>1483</v>
      </c>
      <c r="C381" s="43" t="s">
        <v>2222</v>
      </c>
      <c r="D381" s="42" t="s">
        <v>2580</v>
      </c>
      <c r="E381" s="41" t="s">
        <v>885</v>
      </c>
      <c r="F381" s="41" t="s">
        <v>888</v>
      </c>
      <c r="G381" s="41" t="s">
        <v>91</v>
      </c>
      <c r="H381" s="41" t="s">
        <v>2898</v>
      </c>
    </row>
    <row r="382" spans="1:8" ht="20.100000000000001" customHeight="1" x14ac:dyDescent="0.2">
      <c r="A382" s="42">
        <v>379</v>
      </c>
      <c r="B382" s="40" t="s">
        <v>1484</v>
      </c>
      <c r="C382" s="43" t="s">
        <v>2223</v>
      </c>
      <c r="D382" s="40" t="s">
        <v>837</v>
      </c>
      <c r="E382" s="41" t="s">
        <v>885</v>
      </c>
      <c r="F382" s="41" t="s">
        <v>888</v>
      </c>
      <c r="G382" s="41" t="s">
        <v>91</v>
      </c>
      <c r="H382" s="41" t="s">
        <v>2899</v>
      </c>
    </row>
    <row r="383" spans="1:8" ht="20.100000000000001" customHeight="1" x14ac:dyDescent="0.2">
      <c r="A383" s="42">
        <v>380</v>
      </c>
      <c r="B383" s="40" t="s">
        <v>1485</v>
      </c>
      <c r="C383" s="43" t="s">
        <v>2224</v>
      </c>
      <c r="D383" s="40" t="s">
        <v>856</v>
      </c>
      <c r="E383" s="41" t="s">
        <v>885</v>
      </c>
      <c r="F383" s="41" t="s">
        <v>888</v>
      </c>
      <c r="G383" s="41" t="s">
        <v>91</v>
      </c>
      <c r="H383" s="41" t="s">
        <v>113</v>
      </c>
    </row>
    <row r="384" spans="1:8" ht="20.100000000000001" customHeight="1" x14ac:dyDescent="0.2">
      <c r="A384" s="42">
        <v>381</v>
      </c>
      <c r="B384" s="40" t="s">
        <v>1486</v>
      </c>
      <c r="C384" s="43" t="s">
        <v>156</v>
      </c>
      <c r="D384" s="40" t="s">
        <v>845</v>
      </c>
      <c r="E384" s="41" t="s">
        <v>885</v>
      </c>
      <c r="F384" s="41" t="s">
        <v>888</v>
      </c>
      <c r="G384" s="41" t="s">
        <v>91</v>
      </c>
      <c r="H384" s="41" t="s">
        <v>325</v>
      </c>
    </row>
    <row r="385" spans="1:8" ht="20.100000000000001" customHeight="1" x14ac:dyDescent="0.2">
      <c r="A385" s="42">
        <v>382</v>
      </c>
      <c r="B385" s="40" t="s">
        <v>1487</v>
      </c>
      <c r="C385" s="43" t="s">
        <v>2225</v>
      </c>
      <c r="D385" s="40" t="s">
        <v>838</v>
      </c>
      <c r="E385" s="41" t="s">
        <v>885</v>
      </c>
      <c r="F385" s="41" t="s">
        <v>888</v>
      </c>
      <c r="G385" s="41" t="s">
        <v>91</v>
      </c>
      <c r="H385" s="41" t="s">
        <v>2900</v>
      </c>
    </row>
    <row r="386" spans="1:8" ht="20.100000000000001" customHeight="1" x14ac:dyDescent="0.2">
      <c r="A386" s="42">
        <v>383</v>
      </c>
      <c r="B386" s="40" t="s">
        <v>1488</v>
      </c>
      <c r="C386" s="43" t="s">
        <v>156</v>
      </c>
      <c r="D386" s="40" t="s">
        <v>845</v>
      </c>
      <c r="E386" s="41" t="s">
        <v>885</v>
      </c>
      <c r="F386" s="41" t="s">
        <v>888</v>
      </c>
      <c r="G386" s="41" t="s">
        <v>91</v>
      </c>
      <c r="H386" s="41" t="s">
        <v>2901</v>
      </c>
    </row>
    <row r="387" spans="1:8" ht="20.100000000000001" customHeight="1" x14ac:dyDescent="0.2">
      <c r="A387" s="42">
        <v>384</v>
      </c>
      <c r="B387" s="40" t="s">
        <v>1489</v>
      </c>
      <c r="C387" s="43" t="s">
        <v>2226</v>
      </c>
      <c r="D387" s="40" t="s">
        <v>838</v>
      </c>
      <c r="E387" s="41" t="s">
        <v>885</v>
      </c>
      <c r="F387" s="41" t="s">
        <v>888</v>
      </c>
      <c r="G387" s="41" t="s">
        <v>91</v>
      </c>
      <c r="H387" s="41" t="s">
        <v>2902</v>
      </c>
    </row>
    <row r="388" spans="1:8" ht="20.100000000000001" customHeight="1" x14ac:dyDescent="0.2">
      <c r="A388" s="42">
        <v>385</v>
      </c>
      <c r="B388" s="40" t="s">
        <v>1490</v>
      </c>
      <c r="C388" s="43" t="s">
        <v>2227</v>
      </c>
      <c r="D388" s="40" t="s">
        <v>858</v>
      </c>
      <c r="E388" s="41" t="s">
        <v>885</v>
      </c>
      <c r="F388" s="41" t="s">
        <v>888</v>
      </c>
      <c r="G388" s="41" t="s">
        <v>91</v>
      </c>
      <c r="H388" s="41" t="s">
        <v>2903</v>
      </c>
    </row>
    <row r="389" spans="1:8" ht="20.100000000000001" customHeight="1" x14ac:dyDescent="0.2">
      <c r="A389" s="42">
        <v>386</v>
      </c>
      <c r="B389" s="40" t="s">
        <v>1491</v>
      </c>
      <c r="C389" s="43" t="s">
        <v>156</v>
      </c>
      <c r="D389" s="40" t="s">
        <v>845</v>
      </c>
      <c r="E389" s="41" t="s">
        <v>885</v>
      </c>
      <c r="F389" s="41" t="s">
        <v>888</v>
      </c>
      <c r="G389" s="41" t="s">
        <v>91</v>
      </c>
      <c r="H389" s="41" t="s">
        <v>2904</v>
      </c>
    </row>
    <row r="390" spans="1:8" ht="20.100000000000001" customHeight="1" x14ac:dyDescent="0.2">
      <c r="A390" s="42">
        <v>387</v>
      </c>
      <c r="B390" s="40" t="s">
        <v>1492</v>
      </c>
      <c r="C390" s="43" t="s">
        <v>2228</v>
      </c>
      <c r="D390" s="40" t="s">
        <v>836</v>
      </c>
      <c r="E390" s="41" t="s">
        <v>885</v>
      </c>
      <c r="F390" s="41" t="s">
        <v>888</v>
      </c>
      <c r="G390" s="41" t="s">
        <v>91</v>
      </c>
      <c r="H390" s="41" t="s">
        <v>2905</v>
      </c>
    </row>
    <row r="391" spans="1:8" ht="20.100000000000001" customHeight="1" x14ac:dyDescent="0.2">
      <c r="A391" s="42">
        <v>388</v>
      </c>
      <c r="B391" s="40" t="s">
        <v>1493</v>
      </c>
      <c r="C391" s="43" t="s">
        <v>2229</v>
      </c>
      <c r="D391" s="40" t="s">
        <v>835</v>
      </c>
      <c r="E391" s="41" t="s">
        <v>885</v>
      </c>
      <c r="F391" s="41" t="s">
        <v>888</v>
      </c>
      <c r="G391" s="41" t="s">
        <v>91</v>
      </c>
      <c r="H391" s="41" t="s">
        <v>2906</v>
      </c>
    </row>
    <row r="392" spans="1:8" ht="20.100000000000001" customHeight="1" x14ac:dyDescent="0.2">
      <c r="A392" s="42">
        <v>389</v>
      </c>
      <c r="B392" s="40" t="s">
        <v>1494</v>
      </c>
      <c r="C392" s="43" t="s">
        <v>2230</v>
      </c>
      <c r="D392" s="40" t="s">
        <v>871</v>
      </c>
      <c r="E392" s="41" t="s">
        <v>885</v>
      </c>
      <c r="F392" s="41" t="s">
        <v>888</v>
      </c>
      <c r="G392" s="41" t="s">
        <v>91</v>
      </c>
      <c r="H392" s="41" t="s">
        <v>2907</v>
      </c>
    </row>
    <row r="393" spans="1:8" ht="20.100000000000001" customHeight="1" x14ac:dyDescent="0.2">
      <c r="A393" s="42">
        <v>390</v>
      </c>
      <c r="B393" s="40" t="s">
        <v>1495</v>
      </c>
      <c r="C393" s="43" t="s">
        <v>2231</v>
      </c>
      <c r="D393" s="40" t="s">
        <v>854</v>
      </c>
      <c r="E393" s="41" t="s">
        <v>885</v>
      </c>
      <c r="F393" s="41" t="s">
        <v>888</v>
      </c>
      <c r="G393" s="41" t="s">
        <v>91</v>
      </c>
      <c r="H393" s="41" t="s">
        <v>2908</v>
      </c>
    </row>
    <row r="394" spans="1:8" ht="20.100000000000001" customHeight="1" x14ac:dyDescent="0.2">
      <c r="A394" s="42">
        <v>391</v>
      </c>
      <c r="B394" s="40" t="s">
        <v>1496</v>
      </c>
      <c r="C394" s="43" t="s">
        <v>2231</v>
      </c>
      <c r="D394" s="40" t="s">
        <v>854</v>
      </c>
      <c r="E394" s="41" t="s">
        <v>885</v>
      </c>
      <c r="F394" s="41" t="s">
        <v>888</v>
      </c>
      <c r="G394" s="41" t="s">
        <v>91</v>
      </c>
      <c r="H394" s="41" t="s">
        <v>2909</v>
      </c>
    </row>
    <row r="395" spans="1:8" ht="20.100000000000001" customHeight="1" x14ac:dyDescent="0.2">
      <c r="A395" s="42">
        <v>392</v>
      </c>
      <c r="B395" s="40" t="s">
        <v>1497</v>
      </c>
      <c r="C395" s="43" t="s">
        <v>2232</v>
      </c>
      <c r="D395" s="40" t="s">
        <v>836</v>
      </c>
      <c r="E395" s="41" t="s">
        <v>885</v>
      </c>
      <c r="F395" s="41" t="s">
        <v>888</v>
      </c>
      <c r="G395" s="41" t="s">
        <v>91</v>
      </c>
      <c r="H395" s="41" t="s">
        <v>2910</v>
      </c>
    </row>
    <row r="396" spans="1:8" ht="20.100000000000001" customHeight="1" x14ac:dyDescent="0.2">
      <c r="A396" s="42">
        <v>393</v>
      </c>
      <c r="B396" s="40" t="s">
        <v>1498</v>
      </c>
      <c r="C396" s="43" t="s">
        <v>2233</v>
      </c>
      <c r="D396" s="40" t="s">
        <v>838</v>
      </c>
      <c r="E396" s="41" t="s">
        <v>885</v>
      </c>
      <c r="F396" s="41" t="s">
        <v>888</v>
      </c>
      <c r="G396" s="41" t="s">
        <v>91</v>
      </c>
      <c r="H396" s="41" t="s">
        <v>2911</v>
      </c>
    </row>
    <row r="397" spans="1:8" ht="20.100000000000001" customHeight="1" x14ac:dyDescent="0.2">
      <c r="A397" s="42">
        <v>394</v>
      </c>
      <c r="B397" s="40" t="s">
        <v>1499</v>
      </c>
      <c r="C397" s="43" t="s">
        <v>2234</v>
      </c>
      <c r="D397" s="40" t="s">
        <v>2562</v>
      </c>
      <c r="E397" s="41" t="s">
        <v>885</v>
      </c>
      <c r="F397" s="41" t="s">
        <v>888</v>
      </c>
      <c r="G397" s="41" t="s">
        <v>91</v>
      </c>
      <c r="H397" s="41" t="s">
        <v>2912</v>
      </c>
    </row>
    <row r="398" spans="1:8" ht="20.100000000000001" customHeight="1" x14ac:dyDescent="0.2">
      <c r="A398" s="42">
        <v>395</v>
      </c>
      <c r="B398" s="40" t="s">
        <v>1500</v>
      </c>
      <c r="C398" s="43" t="s">
        <v>638</v>
      </c>
      <c r="D398" s="40" t="s">
        <v>849</v>
      </c>
      <c r="E398" s="41" t="s">
        <v>885</v>
      </c>
      <c r="F398" s="41" t="s">
        <v>888</v>
      </c>
      <c r="G398" s="41" t="s">
        <v>91</v>
      </c>
      <c r="H398" s="41" t="s">
        <v>2913</v>
      </c>
    </row>
    <row r="399" spans="1:8" ht="20.100000000000001" customHeight="1" x14ac:dyDescent="0.2">
      <c r="A399" s="42">
        <v>396</v>
      </c>
      <c r="B399" s="40" t="s">
        <v>1501</v>
      </c>
      <c r="C399" s="43" t="s">
        <v>2235</v>
      </c>
      <c r="D399" s="40" t="s">
        <v>853</v>
      </c>
      <c r="E399" s="41" t="s">
        <v>885</v>
      </c>
      <c r="F399" s="41" t="s">
        <v>891</v>
      </c>
      <c r="G399" s="41" t="s">
        <v>91</v>
      </c>
      <c r="H399" s="41" t="s">
        <v>2914</v>
      </c>
    </row>
    <row r="400" spans="1:8" ht="20.100000000000001" customHeight="1" x14ac:dyDescent="0.2">
      <c r="A400" s="42">
        <v>397</v>
      </c>
      <c r="B400" s="40" t="s">
        <v>1502</v>
      </c>
      <c r="C400" s="43" t="s">
        <v>2236</v>
      </c>
      <c r="D400" s="40" t="s">
        <v>837</v>
      </c>
      <c r="E400" s="41" t="s">
        <v>885</v>
      </c>
      <c r="F400" s="41" t="s">
        <v>888</v>
      </c>
      <c r="G400" s="41" t="s">
        <v>91</v>
      </c>
      <c r="H400" s="41" t="s">
        <v>2915</v>
      </c>
    </row>
    <row r="401" spans="1:8" ht="20.100000000000001" customHeight="1" x14ac:dyDescent="0.2">
      <c r="A401" s="42">
        <v>398</v>
      </c>
      <c r="B401" s="40" t="s">
        <v>1503</v>
      </c>
      <c r="C401" s="43" t="s">
        <v>2237</v>
      </c>
      <c r="D401" s="40" t="s">
        <v>860</v>
      </c>
      <c r="E401" s="41" t="s">
        <v>885</v>
      </c>
      <c r="F401" s="41" t="s">
        <v>888</v>
      </c>
      <c r="G401" s="41" t="s">
        <v>91</v>
      </c>
      <c r="H401" s="41" t="s">
        <v>2916</v>
      </c>
    </row>
    <row r="402" spans="1:8" ht="20.100000000000001" customHeight="1" x14ac:dyDescent="0.2">
      <c r="A402" s="42">
        <v>399</v>
      </c>
      <c r="B402" s="40" t="s">
        <v>1504</v>
      </c>
      <c r="C402" s="43" t="s">
        <v>803</v>
      </c>
      <c r="D402" s="40" t="s">
        <v>873</v>
      </c>
      <c r="E402" s="41" t="s">
        <v>885</v>
      </c>
      <c r="F402" s="41" t="s">
        <v>888</v>
      </c>
      <c r="G402" s="41" t="s">
        <v>91</v>
      </c>
      <c r="H402" s="41" t="s">
        <v>1071</v>
      </c>
    </row>
    <row r="403" spans="1:8" ht="20.100000000000001" customHeight="1" x14ac:dyDescent="0.2">
      <c r="A403" s="42">
        <v>400</v>
      </c>
      <c r="B403" s="40" t="s">
        <v>1505</v>
      </c>
      <c r="C403" s="43" t="s">
        <v>2238</v>
      </c>
      <c r="D403" s="40" t="s">
        <v>853</v>
      </c>
      <c r="E403" s="41" t="s">
        <v>885</v>
      </c>
      <c r="F403" s="41" t="s">
        <v>888</v>
      </c>
      <c r="G403" s="41" t="s">
        <v>91</v>
      </c>
      <c r="H403" s="41" t="s">
        <v>2917</v>
      </c>
    </row>
    <row r="404" spans="1:8" ht="20.100000000000001" customHeight="1" x14ac:dyDescent="0.2">
      <c r="A404" s="42">
        <v>401</v>
      </c>
      <c r="B404" s="40" t="s">
        <v>1506</v>
      </c>
      <c r="C404" s="43" t="s">
        <v>2239</v>
      </c>
      <c r="D404" s="40" t="s">
        <v>853</v>
      </c>
      <c r="E404" s="41" t="s">
        <v>885</v>
      </c>
      <c r="F404" s="41" t="s">
        <v>888</v>
      </c>
      <c r="G404" s="41" t="s">
        <v>91</v>
      </c>
      <c r="H404" s="41" t="s">
        <v>132</v>
      </c>
    </row>
    <row r="405" spans="1:8" ht="20.100000000000001" customHeight="1" x14ac:dyDescent="0.2">
      <c r="A405" s="42">
        <v>402</v>
      </c>
      <c r="B405" s="40" t="s">
        <v>1507</v>
      </c>
      <c r="C405" s="43" t="s">
        <v>2240</v>
      </c>
      <c r="D405" s="40" t="s">
        <v>860</v>
      </c>
      <c r="E405" s="41" t="s">
        <v>885</v>
      </c>
      <c r="F405" s="41" t="s">
        <v>888</v>
      </c>
      <c r="G405" s="41" t="s">
        <v>91</v>
      </c>
      <c r="H405" s="41" t="s">
        <v>2918</v>
      </c>
    </row>
    <row r="406" spans="1:8" ht="20.100000000000001" customHeight="1" x14ac:dyDescent="0.2">
      <c r="A406" s="42">
        <v>403</v>
      </c>
      <c r="B406" s="40" t="s">
        <v>1508</v>
      </c>
      <c r="C406" s="43" t="s">
        <v>2241</v>
      </c>
      <c r="D406" s="40" t="s">
        <v>2536</v>
      </c>
      <c r="E406" s="41" t="s">
        <v>885</v>
      </c>
      <c r="F406" s="41" t="s">
        <v>888</v>
      </c>
      <c r="G406" s="41" t="s">
        <v>91</v>
      </c>
      <c r="H406" s="41" t="s">
        <v>2919</v>
      </c>
    </row>
    <row r="407" spans="1:8" ht="20.100000000000001" customHeight="1" x14ac:dyDescent="0.2">
      <c r="A407" s="42">
        <v>404</v>
      </c>
      <c r="B407" s="40" t="s">
        <v>1509</v>
      </c>
      <c r="C407" s="43" t="s">
        <v>2242</v>
      </c>
      <c r="D407" s="40" t="s">
        <v>854</v>
      </c>
      <c r="E407" s="41" t="s">
        <v>885</v>
      </c>
      <c r="F407" s="41" t="s">
        <v>888</v>
      </c>
      <c r="G407" s="41" t="s">
        <v>91</v>
      </c>
      <c r="H407" s="41" t="s">
        <v>2920</v>
      </c>
    </row>
    <row r="408" spans="1:8" ht="20.100000000000001" customHeight="1" x14ac:dyDescent="0.2">
      <c r="A408" s="42">
        <v>405</v>
      </c>
      <c r="B408" s="40" t="s">
        <v>1510</v>
      </c>
      <c r="C408" s="43" t="s">
        <v>156</v>
      </c>
      <c r="D408" s="40" t="s">
        <v>845</v>
      </c>
      <c r="E408" s="41" t="s">
        <v>885</v>
      </c>
      <c r="F408" s="41" t="s">
        <v>888</v>
      </c>
      <c r="G408" s="41" t="s">
        <v>91</v>
      </c>
      <c r="H408" s="41" t="s">
        <v>2674</v>
      </c>
    </row>
    <row r="409" spans="1:8" ht="20.100000000000001" customHeight="1" x14ac:dyDescent="0.2">
      <c r="A409" s="42">
        <v>406</v>
      </c>
      <c r="B409" s="40" t="s">
        <v>1511</v>
      </c>
      <c r="C409" s="43" t="s">
        <v>2006</v>
      </c>
      <c r="D409" s="40" t="s">
        <v>853</v>
      </c>
      <c r="E409" s="41" t="s">
        <v>885</v>
      </c>
      <c r="F409" s="41" t="s">
        <v>888</v>
      </c>
      <c r="G409" s="41" t="s">
        <v>91</v>
      </c>
      <c r="H409" s="41" t="s">
        <v>2921</v>
      </c>
    </row>
    <row r="410" spans="1:8" ht="20.100000000000001" customHeight="1" x14ac:dyDescent="0.2">
      <c r="A410" s="42">
        <v>407</v>
      </c>
      <c r="B410" s="40" t="s">
        <v>1512</v>
      </c>
      <c r="C410" s="43" t="s">
        <v>2243</v>
      </c>
      <c r="D410" s="40" t="s">
        <v>860</v>
      </c>
      <c r="E410" s="41" t="s">
        <v>885</v>
      </c>
      <c r="F410" s="41" t="s">
        <v>888</v>
      </c>
      <c r="G410" s="41" t="s">
        <v>91</v>
      </c>
      <c r="H410" s="41" t="s">
        <v>1015</v>
      </c>
    </row>
    <row r="411" spans="1:8" ht="20.100000000000001" customHeight="1" x14ac:dyDescent="0.2">
      <c r="A411" s="42">
        <v>408</v>
      </c>
      <c r="B411" s="40" t="s">
        <v>1513</v>
      </c>
      <c r="C411" s="43" t="s">
        <v>2244</v>
      </c>
      <c r="D411" s="40" t="s">
        <v>2563</v>
      </c>
      <c r="E411" s="41" t="s">
        <v>885</v>
      </c>
      <c r="F411" s="41" t="s">
        <v>888</v>
      </c>
      <c r="G411" s="41" t="s">
        <v>91</v>
      </c>
      <c r="H411" s="41" t="s">
        <v>2922</v>
      </c>
    </row>
    <row r="412" spans="1:8" ht="20.100000000000001" customHeight="1" x14ac:dyDescent="0.2">
      <c r="A412" s="42">
        <v>409</v>
      </c>
      <c r="B412" s="40" t="s">
        <v>1514</v>
      </c>
      <c r="C412" s="43" t="s">
        <v>2245</v>
      </c>
      <c r="D412" s="40" t="s">
        <v>874</v>
      </c>
      <c r="E412" s="41" t="s">
        <v>885</v>
      </c>
      <c r="F412" s="41" t="s">
        <v>888</v>
      </c>
      <c r="G412" s="41" t="s">
        <v>91</v>
      </c>
      <c r="H412" s="41" t="s">
        <v>2923</v>
      </c>
    </row>
    <row r="413" spans="1:8" ht="20.100000000000001" customHeight="1" x14ac:dyDescent="0.2">
      <c r="A413" s="42">
        <v>410</v>
      </c>
      <c r="B413" s="40" t="s">
        <v>1515</v>
      </c>
      <c r="C413" s="43" t="s">
        <v>2246</v>
      </c>
      <c r="D413" s="40" t="s">
        <v>836</v>
      </c>
      <c r="E413" s="41" t="s">
        <v>885</v>
      </c>
      <c r="F413" s="41" t="s">
        <v>888</v>
      </c>
      <c r="G413" s="41" t="s">
        <v>91</v>
      </c>
      <c r="H413" s="41" t="s">
        <v>2924</v>
      </c>
    </row>
    <row r="414" spans="1:8" ht="20.100000000000001" customHeight="1" x14ac:dyDescent="0.2">
      <c r="A414" s="42">
        <v>411</v>
      </c>
      <c r="B414" s="40" t="s">
        <v>1516</v>
      </c>
      <c r="C414" s="43" t="s">
        <v>2247</v>
      </c>
      <c r="D414" s="40" t="s">
        <v>868</v>
      </c>
      <c r="E414" s="41" t="s">
        <v>885</v>
      </c>
      <c r="F414" s="41" t="s">
        <v>888</v>
      </c>
      <c r="G414" s="41" t="s">
        <v>91</v>
      </c>
      <c r="H414" s="41" t="s">
        <v>2925</v>
      </c>
    </row>
    <row r="415" spans="1:8" ht="20.100000000000001" customHeight="1" x14ac:dyDescent="0.2">
      <c r="A415" s="42">
        <v>412</v>
      </c>
      <c r="B415" s="40" t="s">
        <v>1517</v>
      </c>
      <c r="C415" s="43" t="s">
        <v>2248</v>
      </c>
      <c r="D415" s="40" t="s">
        <v>837</v>
      </c>
      <c r="E415" s="41" t="s">
        <v>885</v>
      </c>
      <c r="F415" s="41" t="s">
        <v>888</v>
      </c>
      <c r="G415" s="41" t="s">
        <v>91</v>
      </c>
      <c r="H415" s="41" t="s">
        <v>2926</v>
      </c>
    </row>
    <row r="416" spans="1:8" ht="20.100000000000001" customHeight="1" x14ac:dyDescent="0.2">
      <c r="A416" s="42">
        <v>413</v>
      </c>
      <c r="B416" s="40" t="s">
        <v>1518</v>
      </c>
      <c r="C416" s="43" t="s">
        <v>2249</v>
      </c>
      <c r="D416" s="40" t="s">
        <v>836</v>
      </c>
      <c r="E416" s="41" t="s">
        <v>885</v>
      </c>
      <c r="F416" s="41" t="s">
        <v>888</v>
      </c>
      <c r="G416" s="41" t="s">
        <v>91</v>
      </c>
      <c r="H416" s="41" t="s">
        <v>2927</v>
      </c>
    </row>
    <row r="417" spans="1:8" ht="20.100000000000001" customHeight="1" x14ac:dyDescent="0.2">
      <c r="A417" s="42">
        <v>414</v>
      </c>
      <c r="B417" s="40" t="s">
        <v>1519</v>
      </c>
      <c r="C417" s="43" t="s">
        <v>2250</v>
      </c>
      <c r="D417" s="40" t="s">
        <v>854</v>
      </c>
      <c r="E417" s="41" t="s">
        <v>885</v>
      </c>
      <c r="F417" s="41" t="s">
        <v>888</v>
      </c>
      <c r="G417" s="41" t="s">
        <v>91</v>
      </c>
      <c r="H417" s="41" t="s">
        <v>2928</v>
      </c>
    </row>
    <row r="418" spans="1:8" ht="20.100000000000001" customHeight="1" x14ac:dyDescent="0.2">
      <c r="A418" s="42">
        <v>415</v>
      </c>
      <c r="B418" s="40" t="s">
        <v>1520</v>
      </c>
      <c r="C418" s="43" t="s">
        <v>2251</v>
      </c>
      <c r="D418" s="40" t="s">
        <v>836</v>
      </c>
      <c r="E418" s="41" t="s">
        <v>885</v>
      </c>
      <c r="F418" s="41" t="s">
        <v>888</v>
      </c>
      <c r="G418" s="41" t="s">
        <v>91</v>
      </c>
      <c r="H418" s="41" t="s">
        <v>2929</v>
      </c>
    </row>
    <row r="419" spans="1:8" ht="20.100000000000001" customHeight="1" x14ac:dyDescent="0.2">
      <c r="A419" s="42">
        <v>416</v>
      </c>
      <c r="B419" s="40" t="s">
        <v>1521</v>
      </c>
      <c r="C419" s="43" t="s">
        <v>659</v>
      </c>
      <c r="D419" s="40" t="s">
        <v>836</v>
      </c>
      <c r="E419" s="41" t="s">
        <v>885</v>
      </c>
      <c r="F419" s="41" t="s">
        <v>888</v>
      </c>
      <c r="G419" s="41" t="s">
        <v>91</v>
      </c>
      <c r="H419" s="41" t="s">
        <v>2930</v>
      </c>
    </row>
    <row r="420" spans="1:8" ht="20.100000000000001" customHeight="1" x14ac:dyDescent="0.2">
      <c r="A420" s="42">
        <v>417</v>
      </c>
      <c r="B420" s="40" t="s">
        <v>1522</v>
      </c>
      <c r="C420" s="43" t="s">
        <v>156</v>
      </c>
      <c r="D420" s="40" t="s">
        <v>845</v>
      </c>
      <c r="E420" s="41" t="s">
        <v>885</v>
      </c>
      <c r="F420" s="41" t="s">
        <v>888</v>
      </c>
      <c r="G420" s="41" t="s">
        <v>91</v>
      </c>
      <c r="H420" s="41" t="s">
        <v>2931</v>
      </c>
    </row>
    <row r="421" spans="1:8" ht="20.100000000000001" customHeight="1" x14ac:dyDescent="0.2">
      <c r="A421" s="42">
        <v>418</v>
      </c>
      <c r="B421" s="40" t="s">
        <v>1523</v>
      </c>
      <c r="C421" s="43" t="s">
        <v>2111</v>
      </c>
      <c r="D421" s="40" t="s">
        <v>846</v>
      </c>
      <c r="E421" s="41" t="s">
        <v>885</v>
      </c>
      <c r="F421" s="41" t="s">
        <v>888</v>
      </c>
      <c r="G421" s="41" t="s">
        <v>91</v>
      </c>
      <c r="H421" s="41" t="s">
        <v>2932</v>
      </c>
    </row>
    <row r="422" spans="1:8" ht="20.100000000000001" customHeight="1" x14ac:dyDescent="0.2">
      <c r="A422" s="42">
        <v>419</v>
      </c>
      <c r="B422" s="40" t="s">
        <v>1524</v>
      </c>
      <c r="C422" s="43" t="s">
        <v>2252</v>
      </c>
      <c r="D422" s="40" t="s">
        <v>845</v>
      </c>
      <c r="E422" s="41" t="s">
        <v>885</v>
      </c>
      <c r="F422" s="41" t="s">
        <v>888</v>
      </c>
      <c r="G422" s="41" t="s">
        <v>91</v>
      </c>
      <c r="H422" s="41" t="s">
        <v>2933</v>
      </c>
    </row>
    <row r="423" spans="1:8" ht="20.100000000000001" customHeight="1" x14ac:dyDescent="0.2">
      <c r="A423" s="42">
        <v>420</v>
      </c>
      <c r="B423" s="40" t="s">
        <v>1525</v>
      </c>
      <c r="C423" s="43" t="s">
        <v>766</v>
      </c>
      <c r="D423" s="40" t="s">
        <v>835</v>
      </c>
      <c r="E423" s="41" t="s">
        <v>885</v>
      </c>
      <c r="F423" s="41" t="s">
        <v>888</v>
      </c>
      <c r="G423" s="41" t="s">
        <v>91</v>
      </c>
      <c r="H423" s="41" t="s">
        <v>2934</v>
      </c>
    </row>
    <row r="424" spans="1:8" ht="20.100000000000001" customHeight="1" x14ac:dyDescent="0.2">
      <c r="A424" s="42">
        <v>421</v>
      </c>
      <c r="B424" s="40" t="s">
        <v>1526</v>
      </c>
      <c r="C424" s="43" t="s">
        <v>2253</v>
      </c>
      <c r="D424" s="40" t="s">
        <v>854</v>
      </c>
      <c r="E424" s="41" t="s">
        <v>885</v>
      </c>
      <c r="F424" s="41" t="s">
        <v>888</v>
      </c>
      <c r="G424" s="41" t="s">
        <v>91</v>
      </c>
      <c r="H424" s="41" t="s">
        <v>2935</v>
      </c>
    </row>
    <row r="425" spans="1:8" ht="20.100000000000001" customHeight="1" x14ac:dyDescent="0.2">
      <c r="A425" s="42">
        <v>422</v>
      </c>
      <c r="B425" s="40" t="s">
        <v>1527</v>
      </c>
      <c r="C425" s="43" t="s">
        <v>2100</v>
      </c>
      <c r="D425" s="40" t="s">
        <v>854</v>
      </c>
      <c r="E425" s="41" t="s">
        <v>885</v>
      </c>
      <c r="F425" s="41" t="s">
        <v>888</v>
      </c>
      <c r="G425" s="41" t="s">
        <v>91</v>
      </c>
      <c r="H425" s="41" t="s">
        <v>2756</v>
      </c>
    </row>
    <row r="426" spans="1:8" ht="20.100000000000001" customHeight="1" x14ac:dyDescent="0.2">
      <c r="A426" s="42">
        <v>423</v>
      </c>
      <c r="B426" s="40" t="s">
        <v>1528</v>
      </c>
      <c r="C426" s="43" t="s">
        <v>2254</v>
      </c>
      <c r="D426" s="40" t="s">
        <v>835</v>
      </c>
      <c r="E426" s="41" t="s">
        <v>885</v>
      </c>
      <c r="F426" s="41" t="s">
        <v>891</v>
      </c>
      <c r="G426" s="41" t="s">
        <v>91</v>
      </c>
      <c r="H426" s="41" t="s">
        <v>2936</v>
      </c>
    </row>
    <row r="427" spans="1:8" ht="20.100000000000001" customHeight="1" x14ac:dyDescent="0.2">
      <c r="A427" s="42">
        <v>424</v>
      </c>
      <c r="B427" s="40" t="s">
        <v>1529</v>
      </c>
      <c r="C427" s="43" t="s">
        <v>2255</v>
      </c>
      <c r="D427" s="40" t="s">
        <v>838</v>
      </c>
      <c r="E427" s="41" t="s">
        <v>885</v>
      </c>
      <c r="F427" s="41" t="s">
        <v>888</v>
      </c>
      <c r="G427" s="41" t="s">
        <v>91</v>
      </c>
      <c r="H427" s="41" t="s">
        <v>2937</v>
      </c>
    </row>
    <row r="428" spans="1:8" ht="20.100000000000001" customHeight="1" x14ac:dyDescent="0.2">
      <c r="A428" s="42">
        <v>425</v>
      </c>
      <c r="B428" s="40" t="s">
        <v>1530</v>
      </c>
      <c r="C428" s="43" t="s">
        <v>2256</v>
      </c>
      <c r="D428" s="40" t="s">
        <v>853</v>
      </c>
      <c r="E428" s="41" t="s">
        <v>885</v>
      </c>
      <c r="F428" s="41" t="s">
        <v>888</v>
      </c>
      <c r="G428" s="41" t="s">
        <v>91</v>
      </c>
      <c r="H428" s="41" t="s">
        <v>2938</v>
      </c>
    </row>
    <row r="429" spans="1:8" ht="20.100000000000001" customHeight="1" x14ac:dyDescent="0.2">
      <c r="A429" s="42">
        <v>426</v>
      </c>
      <c r="B429" s="40" t="s">
        <v>1531</v>
      </c>
      <c r="C429" s="43" t="s">
        <v>2257</v>
      </c>
      <c r="D429" s="40" t="s">
        <v>838</v>
      </c>
      <c r="E429" s="41" t="s">
        <v>885</v>
      </c>
      <c r="F429" s="41" t="s">
        <v>888</v>
      </c>
      <c r="G429" s="41" t="s">
        <v>91</v>
      </c>
      <c r="H429" s="41" t="s">
        <v>2939</v>
      </c>
    </row>
    <row r="430" spans="1:8" ht="20.100000000000001" customHeight="1" x14ac:dyDescent="0.2">
      <c r="A430" s="42">
        <v>427</v>
      </c>
      <c r="B430" s="40" t="s">
        <v>1532</v>
      </c>
      <c r="C430" s="43" t="s">
        <v>2258</v>
      </c>
      <c r="D430" s="40" t="s">
        <v>835</v>
      </c>
      <c r="E430" s="41" t="s">
        <v>885</v>
      </c>
      <c r="F430" s="41" t="s">
        <v>888</v>
      </c>
      <c r="G430" s="41" t="s">
        <v>91</v>
      </c>
      <c r="H430" s="41" t="s">
        <v>2940</v>
      </c>
    </row>
    <row r="431" spans="1:8" ht="20.100000000000001" customHeight="1" x14ac:dyDescent="0.2">
      <c r="A431" s="42">
        <v>428</v>
      </c>
      <c r="B431" s="40" t="s">
        <v>1533</v>
      </c>
      <c r="C431" s="43" t="s">
        <v>273</v>
      </c>
      <c r="D431" s="40" t="s">
        <v>853</v>
      </c>
      <c r="E431" s="41" t="s">
        <v>885</v>
      </c>
      <c r="F431" s="41" t="s">
        <v>888</v>
      </c>
      <c r="G431" s="41" t="s">
        <v>91</v>
      </c>
      <c r="H431" s="41" t="s">
        <v>307</v>
      </c>
    </row>
    <row r="432" spans="1:8" ht="20.100000000000001" customHeight="1" x14ac:dyDescent="0.2">
      <c r="A432" s="42">
        <v>429</v>
      </c>
      <c r="B432" s="40" t="s">
        <v>1534</v>
      </c>
      <c r="C432" s="43" t="s">
        <v>2259</v>
      </c>
      <c r="D432" s="40" t="s">
        <v>852</v>
      </c>
      <c r="E432" s="41" t="s">
        <v>885</v>
      </c>
      <c r="F432" s="41" t="s">
        <v>888</v>
      </c>
      <c r="G432" s="41" t="s">
        <v>91</v>
      </c>
      <c r="H432" s="41" t="s">
        <v>2941</v>
      </c>
    </row>
    <row r="433" spans="1:8" ht="20.100000000000001" customHeight="1" x14ac:dyDescent="0.2">
      <c r="A433" s="42">
        <v>430</v>
      </c>
      <c r="B433" s="40" t="s">
        <v>1535</v>
      </c>
      <c r="C433" s="43" t="s">
        <v>2260</v>
      </c>
      <c r="D433" s="40" t="s">
        <v>847</v>
      </c>
      <c r="E433" s="41" t="s">
        <v>885</v>
      </c>
      <c r="F433" s="41" t="s">
        <v>888</v>
      </c>
      <c r="G433" s="41" t="s">
        <v>91</v>
      </c>
      <c r="H433" s="41" t="s">
        <v>2942</v>
      </c>
    </row>
    <row r="434" spans="1:8" ht="20.100000000000001" customHeight="1" x14ac:dyDescent="0.2">
      <c r="A434" s="42">
        <v>431</v>
      </c>
      <c r="B434" s="40" t="s">
        <v>1536</v>
      </c>
      <c r="C434" s="43" t="s">
        <v>2261</v>
      </c>
      <c r="D434" s="40" t="s">
        <v>853</v>
      </c>
      <c r="E434" s="41" t="s">
        <v>885</v>
      </c>
      <c r="F434" s="41" t="s">
        <v>888</v>
      </c>
      <c r="G434" s="41" t="s">
        <v>91</v>
      </c>
      <c r="H434" s="41" t="s">
        <v>2943</v>
      </c>
    </row>
    <row r="435" spans="1:8" ht="20.100000000000001" customHeight="1" x14ac:dyDescent="0.2">
      <c r="A435" s="42">
        <v>432</v>
      </c>
      <c r="B435" s="40" t="s">
        <v>1537</v>
      </c>
      <c r="C435" s="43" t="s">
        <v>152</v>
      </c>
      <c r="D435" s="40" t="s">
        <v>835</v>
      </c>
      <c r="E435" s="41" t="s">
        <v>885</v>
      </c>
      <c r="F435" s="41" t="s">
        <v>888</v>
      </c>
      <c r="G435" s="41" t="s">
        <v>91</v>
      </c>
      <c r="H435" s="41" t="s">
        <v>159</v>
      </c>
    </row>
    <row r="436" spans="1:8" ht="20.100000000000001" customHeight="1" x14ac:dyDescent="0.2">
      <c r="A436" s="42">
        <v>433</v>
      </c>
      <c r="B436" s="40" t="s">
        <v>1538</v>
      </c>
      <c r="C436" s="43" t="s">
        <v>152</v>
      </c>
      <c r="D436" s="40" t="s">
        <v>835</v>
      </c>
      <c r="E436" s="41" t="s">
        <v>885</v>
      </c>
      <c r="F436" s="41" t="s">
        <v>888</v>
      </c>
      <c r="G436" s="41" t="s">
        <v>91</v>
      </c>
      <c r="H436" s="41" t="s">
        <v>165</v>
      </c>
    </row>
    <row r="437" spans="1:8" ht="20.100000000000001" customHeight="1" x14ac:dyDescent="0.2">
      <c r="A437" s="42">
        <v>434</v>
      </c>
      <c r="B437" s="40" t="s">
        <v>1539</v>
      </c>
      <c r="C437" s="43" t="s">
        <v>2262</v>
      </c>
      <c r="D437" s="40" t="s">
        <v>860</v>
      </c>
      <c r="E437" s="41" t="s">
        <v>885</v>
      </c>
      <c r="F437" s="41" t="s">
        <v>888</v>
      </c>
      <c r="G437" s="41" t="s">
        <v>91</v>
      </c>
      <c r="H437" s="41" t="s">
        <v>2944</v>
      </c>
    </row>
    <row r="438" spans="1:8" ht="20.100000000000001" customHeight="1" x14ac:dyDescent="0.2">
      <c r="A438" s="42">
        <v>435</v>
      </c>
      <c r="B438" s="40" t="s">
        <v>1540</v>
      </c>
      <c r="C438" s="43" t="s">
        <v>2263</v>
      </c>
      <c r="D438" s="40" t="s">
        <v>860</v>
      </c>
      <c r="E438" s="41" t="s">
        <v>885</v>
      </c>
      <c r="F438" s="41" t="s">
        <v>888</v>
      </c>
      <c r="G438" s="41" t="s">
        <v>91</v>
      </c>
      <c r="H438" s="41" t="s">
        <v>2945</v>
      </c>
    </row>
    <row r="439" spans="1:8" ht="20.100000000000001" customHeight="1" x14ac:dyDescent="0.2">
      <c r="A439" s="42">
        <v>436</v>
      </c>
      <c r="B439" s="40" t="s">
        <v>1541</v>
      </c>
      <c r="C439" s="43" t="s">
        <v>2264</v>
      </c>
      <c r="D439" s="40" t="s">
        <v>837</v>
      </c>
      <c r="E439" s="41" t="s">
        <v>885</v>
      </c>
      <c r="F439" s="41" t="s">
        <v>888</v>
      </c>
      <c r="G439" s="41" t="s">
        <v>91</v>
      </c>
      <c r="H439" s="41" t="s">
        <v>2946</v>
      </c>
    </row>
    <row r="440" spans="1:8" ht="20.100000000000001" customHeight="1" x14ac:dyDescent="0.2">
      <c r="A440" s="42">
        <v>437</v>
      </c>
      <c r="B440" s="40" t="s">
        <v>1542</v>
      </c>
      <c r="C440" s="43" t="s">
        <v>2265</v>
      </c>
      <c r="D440" s="40" t="s">
        <v>854</v>
      </c>
      <c r="E440" s="41" t="s">
        <v>885</v>
      </c>
      <c r="F440" s="41" t="s">
        <v>888</v>
      </c>
      <c r="G440" s="41" t="s">
        <v>91</v>
      </c>
      <c r="H440" s="41" t="s">
        <v>2947</v>
      </c>
    </row>
    <row r="441" spans="1:8" ht="20.100000000000001" customHeight="1" x14ac:dyDescent="0.2">
      <c r="A441" s="42">
        <v>438</v>
      </c>
      <c r="B441" s="40" t="s">
        <v>1543</v>
      </c>
      <c r="C441" s="43" t="s">
        <v>2266</v>
      </c>
      <c r="D441" s="40" t="s">
        <v>854</v>
      </c>
      <c r="E441" s="41" t="s">
        <v>885</v>
      </c>
      <c r="F441" s="41" t="s">
        <v>888</v>
      </c>
      <c r="G441" s="41" t="s">
        <v>91</v>
      </c>
      <c r="H441" s="41" t="s">
        <v>2948</v>
      </c>
    </row>
    <row r="442" spans="1:8" ht="20.100000000000001" customHeight="1" x14ac:dyDescent="0.2">
      <c r="A442" s="42">
        <v>439</v>
      </c>
      <c r="B442" s="40" t="s">
        <v>1544</v>
      </c>
      <c r="C442" s="43" t="s">
        <v>2267</v>
      </c>
      <c r="D442" s="40" t="s">
        <v>836</v>
      </c>
      <c r="E442" s="41" t="s">
        <v>885</v>
      </c>
      <c r="F442" s="41" t="s">
        <v>888</v>
      </c>
      <c r="G442" s="41" t="s">
        <v>91</v>
      </c>
      <c r="H442" s="41" t="s">
        <v>2949</v>
      </c>
    </row>
    <row r="443" spans="1:8" ht="20.100000000000001" customHeight="1" x14ac:dyDescent="0.2">
      <c r="A443" s="42">
        <v>440</v>
      </c>
      <c r="B443" s="40" t="s">
        <v>1545</v>
      </c>
      <c r="C443" s="43" t="s">
        <v>2268</v>
      </c>
      <c r="D443" s="40" t="s">
        <v>842</v>
      </c>
      <c r="E443" s="41" t="s">
        <v>885</v>
      </c>
      <c r="F443" s="41" t="s">
        <v>888</v>
      </c>
      <c r="G443" s="41" t="s">
        <v>91</v>
      </c>
      <c r="H443" s="41" t="s">
        <v>2950</v>
      </c>
    </row>
    <row r="444" spans="1:8" ht="20.100000000000001" customHeight="1" x14ac:dyDescent="0.2">
      <c r="A444" s="42">
        <v>441</v>
      </c>
      <c r="B444" s="40" t="s">
        <v>1546</v>
      </c>
      <c r="C444" s="43" t="s">
        <v>2269</v>
      </c>
      <c r="D444" s="40" t="s">
        <v>853</v>
      </c>
      <c r="E444" s="41" t="s">
        <v>885</v>
      </c>
      <c r="F444" s="41" t="s">
        <v>888</v>
      </c>
      <c r="G444" s="41" t="s">
        <v>91</v>
      </c>
      <c r="H444" s="41" t="s">
        <v>2951</v>
      </c>
    </row>
    <row r="445" spans="1:8" ht="20.100000000000001" customHeight="1" x14ac:dyDescent="0.2">
      <c r="A445" s="42">
        <v>442</v>
      </c>
      <c r="B445" s="40" t="s">
        <v>1547</v>
      </c>
      <c r="C445" s="43" t="s">
        <v>123</v>
      </c>
      <c r="D445" s="40" t="s">
        <v>858</v>
      </c>
      <c r="E445" s="41" t="s">
        <v>885</v>
      </c>
      <c r="F445" s="41" t="s">
        <v>888</v>
      </c>
      <c r="G445" s="41" t="s">
        <v>91</v>
      </c>
      <c r="H445" s="41" t="s">
        <v>124</v>
      </c>
    </row>
    <row r="446" spans="1:8" ht="20.100000000000001" customHeight="1" x14ac:dyDescent="0.2">
      <c r="A446" s="42">
        <v>443</v>
      </c>
      <c r="B446" s="40" t="s">
        <v>1548</v>
      </c>
      <c r="C446" s="43" t="s">
        <v>2270</v>
      </c>
      <c r="D446" s="40" t="s">
        <v>860</v>
      </c>
      <c r="E446" s="41" t="s">
        <v>885</v>
      </c>
      <c r="F446" s="41" t="s">
        <v>888</v>
      </c>
      <c r="G446" s="41" t="s">
        <v>91</v>
      </c>
      <c r="H446" s="41" t="s">
        <v>2952</v>
      </c>
    </row>
    <row r="447" spans="1:8" ht="20.100000000000001" customHeight="1" x14ac:dyDescent="0.2">
      <c r="A447" s="42">
        <v>444</v>
      </c>
      <c r="B447" s="40" t="s">
        <v>1549</v>
      </c>
      <c r="C447" s="43" t="s">
        <v>2271</v>
      </c>
      <c r="D447" s="40" t="s">
        <v>871</v>
      </c>
      <c r="E447" s="41" t="s">
        <v>885</v>
      </c>
      <c r="F447" s="41" t="s">
        <v>888</v>
      </c>
      <c r="G447" s="41" t="s">
        <v>91</v>
      </c>
      <c r="H447" s="41" t="s">
        <v>2953</v>
      </c>
    </row>
    <row r="448" spans="1:8" ht="20.100000000000001" customHeight="1" x14ac:dyDescent="0.2">
      <c r="A448" s="42">
        <v>445</v>
      </c>
      <c r="B448" s="40" t="s">
        <v>1550</v>
      </c>
      <c r="C448" s="43" t="s">
        <v>2272</v>
      </c>
      <c r="D448" s="40" t="s">
        <v>838</v>
      </c>
      <c r="E448" s="41" t="s">
        <v>885</v>
      </c>
      <c r="F448" s="41" t="s">
        <v>888</v>
      </c>
      <c r="G448" s="41" t="s">
        <v>91</v>
      </c>
      <c r="H448" s="41" t="s">
        <v>2954</v>
      </c>
    </row>
    <row r="449" spans="1:8" ht="20.100000000000001" customHeight="1" x14ac:dyDescent="0.2">
      <c r="A449" s="42">
        <v>446</v>
      </c>
      <c r="B449" s="40" t="s">
        <v>1551</v>
      </c>
      <c r="C449" s="43" t="s">
        <v>274</v>
      </c>
      <c r="D449" s="40" t="s">
        <v>860</v>
      </c>
      <c r="E449" s="41" t="s">
        <v>885</v>
      </c>
      <c r="F449" s="41" t="s">
        <v>888</v>
      </c>
      <c r="G449" s="41" t="s">
        <v>91</v>
      </c>
      <c r="H449" s="41" t="s">
        <v>309</v>
      </c>
    </row>
    <row r="450" spans="1:8" ht="20.100000000000001" customHeight="1" x14ac:dyDescent="0.2">
      <c r="A450" s="42">
        <v>447</v>
      </c>
      <c r="B450" s="40" t="s">
        <v>1552</v>
      </c>
      <c r="C450" s="43" t="s">
        <v>2273</v>
      </c>
      <c r="D450" s="40" t="s">
        <v>2564</v>
      </c>
      <c r="E450" s="41" t="s">
        <v>885</v>
      </c>
      <c r="F450" s="41" t="s">
        <v>889</v>
      </c>
      <c r="G450" s="41" t="s">
        <v>91</v>
      </c>
      <c r="H450" s="41" t="s">
        <v>2955</v>
      </c>
    </row>
    <row r="451" spans="1:8" ht="20.100000000000001" customHeight="1" x14ac:dyDescent="0.2">
      <c r="A451" s="42">
        <v>448</v>
      </c>
      <c r="B451" s="40" t="s">
        <v>1553</v>
      </c>
      <c r="C451" s="43" t="s">
        <v>2274</v>
      </c>
      <c r="D451" s="40" t="s">
        <v>2565</v>
      </c>
      <c r="E451" s="41" t="s">
        <v>885</v>
      </c>
      <c r="F451" s="41" t="s">
        <v>888</v>
      </c>
      <c r="G451" s="41" t="s">
        <v>91</v>
      </c>
      <c r="H451" s="41" t="s">
        <v>2956</v>
      </c>
    </row>
    <row r="452" spans="1:8" ht="20.100000000000001" customHeight="1" x14ac:dyDescent="0.2">
      <c r="A452" s="42">
        <v>449</v>
      </c>
      <c r="B452" s="40" t="s">
        <v>1554</v>
      </c>
      <c r="C452" s="43" t="s">
        <v>2275</v>
      </c>
      <c r="D452" s="40" t="s">
        <v>838</v>
      </c>
      <c r="E452" s="41" t="s">
        <v>885</v>
      </c>
      <c r="F452" s="41" t="s">
        <v>888</v>
      </c>
      <c r="G452" s="41" t="s">
        <v>91</v>
      </c>
      <c r="H452" s="41" t="s">
        <v>2957</v>
      </c>
    </row>
    <row r="453" spans="1:8" ht="20.100000000000001" customHeight="1" x14ac:dyDescent="0.2">
      <c r="A453" s="42">
        <v>450</v>
      </c>
      <c r="B453" s="40" t="s">
        <v>1555</v>
      </c>
      <c r="C453" s="43" t="s">
        <v>2276</v>
      </c>
      <c r="D453" s="40" t="s">
        <v>835</v>
      </c>
      <c r="E453" s="41" t="s">
        <v>885</v>
      </c>
      <c r="F453" s="41" t="s">
        <v>888</v>
      </c>
      <c r="G453" s="41" t="s">
        <v>91</v>
      </c>
      <c r="H453" s="41" t="s">
        <v>2958</v>
      </c>
    </row>
    <row r="454" spans="1:8" ht="20.100000000000001" customHeight="1" x14ac:dyDescent="0.2">
      <c r="A454" s="42">
        <v>451</v>
      </c>
      <c r="B454" s="40" t="s">
        <v>1556</v>
      </c>
      <c r="C454" s="43" t="s">
        <v>279</v>
      </c>
      <c r="D454" s="40" t="s">
        <v>860</v>
      </c>
      <c r="E454" s="41" t="s">
        <v>885</v>
      </c>
      <c r="F454" s="41" t="s">
        <v>888</v>
      </c>
      <c r="G454" s="41" t="s">
        <v>91</v>
      </c>
      <c r="H454" s="41" t="s">
        <v>2959</v>
      </c>
    </row>
    <row r="455" spans="1:8" ht="20.100000000000001" customHeight="1" x14ac:dyDescent="0.2">
      <c r="A455" s="42">
        <v>452</v>
      </c>
      <c r="B455" s="40" t="s">
        <v>1557</v>
      </c>
      <c r="C455" s="43" t="s">
        <v>279</v>
      </c>
      <c r="D455" s="40" t="s">
        <v>860</v>
      </c>
      <c r="E455" s="41" t="s">
        <v>885</v>
      </c>
      <c r="F455" s="41" t="s">
        <v>888</v>
      </c>
      <c r="G455" s="41" t="s">
        <v>91</v>
      </c>
      <c r="H455" s="41" t="s">
        <v>2960</v>
      </c>
    </row>
    <row r="456" spans="1:8" ht="20.100000000000001" customHeight="1" x14ac:dyDescent="0.2">
      <c r="A456" s="42">
        <v>453</v>
      </c>
      <c r="B456" s="40" t="s">
        <v>1558</v>
      </c>
      <c r="C456" s="43" t="s">
        <v>2277</v>
      </c>
      <c r="D456" s="40" t="s">
        <v>836</v>
      </c>
      <c r="E456" s="41" t="s">
        <v>885</v>
      </c>
      <c r="F456" s="41" t="s">
        <v>888</v>
      </c>
      <c r="G456" s="41" t="s">
        <v>91</v>
      </c>
      <c r="H456" s="41" t="s">
        <v>2961</v>
      </c>
    </row>
    <row r="457" spans="1:8" ht="20.100000000000001" customHeight="1" x14ac:dyDescent="0.2">
      <c r="A457" s="42">
        <v>454</v>
      </c>
      <c r="B457" s="40" t="s">
        <v>1559</v>
      </c>
      <c r="C457" s="43" t="s">
        <v>2278</v>
      </c>
      <c r="D457" s="40" t="s">
        <v>860</v>
      </c>
      <c r="E457" s="41" t="s">
        <v>885</v>
      </c>
      <c r="F457" s="41" t="s">
        <v>888</v>
      </c>
      <c r="G457" s="41" t="s">
        <v>91</v>
      </c>
      <c r="H457" s="41" t="s">
        <v>2962</v>
      </c>
    </row>
    <row r="458" spans="1:8" ht="20.100000000000001" customHeight="1" x14ac:dyDescent="0.2">
      <c r="A458" s="42">
        <v>455</v>
      </c>
      <c r="B458" s="40" t="s">
        <v>1560</v>
      </c>
      <c r="C458" s="43" t="s">
        <v>2279</v>
      </c>
      <c r="D458" s="40" t="s">
        <v>838</v>
      </c>
      <c r="E458" s="41" t="s">
        <v>885</v>
      </c>
      <c r="F458" s="41" t="s">
        <v>889</v>
      </c>
      <c r="G458" s="41" t="s">
        <v>147</v>
      </c>
      <c r="H458" s="41" t="s">
        <v>2963</v>
      </c>
    </row>
    <row r="459" spans="1:8" ht="20.100000000000001" customHeight="1" x14ac:dyDescent="0.2">
      <c r="A459" s="42">
        <v>456</v>
      </c>
      <c r="B459" s="40" t="s">
        <v>1561</v>
      </c>
      <c r="C459" s="43" t="s">
        <v>2280</v>
      </c>
      <c r="D459" s="40" t="s">
        <v>863</v>
      </c>
      <c r="E459" s="41" t="s">
        <v>885</v>
      </c>
      <c r="F459" s="41" t="s">
        <v>888</v>
      </c>
      <c r="G459" s="41" t="s">
        <v>91</v>
      </c>
      <c r="H459" s="41" t="s">
        <v>2964</v>
      </c>
    </row>
    <row r="460" spans="1:8" ht="20.100000000000001" customHeight="1" x14ac:dyDescent="0.2">
      <c r="A460" s="42">
        <v>457</v>
      </c>
      <c r="B460" s="40" t="s">
        <v>1562</v>
      </c>
      <c r="C460" s="43" t="s">
        <v>2281</v>
      </c>
      <c r="D460" s="40" t="s">
        <v>868</v>
      </c>
      <c r="E460" s="41" t="s">
        <v>885</v>
      </c>
      <c r="F460" s="41" t="s">
        <v>888</v>
      </c>
      <c r="G460" s="41" t="s">
        <v>91</v>
      </c>
      <c r="H460" s="41" t="s">
        <v>2965</v>
      </c>
    </row>
    <row r="461" spans="1:8" ht="20.100000000000001" customHeight="1" x14ac:dyDescent="0.2">
      <c r="A461" s="42">
        <v>458</v>
      </c>
      <c r="B461" s="40" t="s">
        <v>1563</v>
      </c>
      <c r="C461" s="43" t="s">
        <v>2282</v>
      </c>
      <c r="D461" s="42" t="s">
        <v>2581</v>
      </c>
      <c r="E461" s="41" t="s">
        <v>885</v>
      </c>
      <c r="F461" s="41" t="s">
        <v>888</v>
      </c>
      <c r="G461" s="41" t="s">
        <v>91</v>
      </c>
      <c r="H461" s="41" t="s">
        <v>2966</v>
      </c>
    </row>
    <row r="462" spans="1:8" ht="20.100000000000001" customHeight="1" x14ac:dyDescent="0.2">
      <c r="A462" s="42">
        <v>459</v>
      </c>
      <c r="B462" s="40" t="s">
        <v>1564</v>
      </c>
      <c r="C462" s="43" t="s">
        <v>2283</v>
      </c>
      <c r="D462" s="40" t="s">
        <v>835</v>
      </c>
      <c r="E462" s="41" t="s">
        <v>885</v>
      </c>
      <c r="F462" s="41" t="s">
        <v>888</v>
      </c>
      <c r="G462" s="41" t="s">
        <v>91</v>
      </c>
      <c r="H462" s="41" t="s">
        <v>2967</v>
      </c>
    </row>
    <row r="463" spans="1:8" ht="20.100000000000001" customHeight="1" x14ac:dyDescent="0.2">
      <c r="A463" s="42">
        <v>460</v>
      </c>
      <c r="B463" s="40" t="s">
        <v>1565</v>
      </c>
      <c r="C463" s="43" t="s">
        <v>276</v>
      </c>
      <c r="D463" s="40" t="s">
        <v>835</v>
      </c>
      <c r="E463" s="41" t="s">
        <v>885</v>
      </c>
      <c r="F463" s="41" t="s">
        <v>888</v>
      </c>
      <c r="G463" s="41" t="s">
        <v>91</v>
      </c>
      <c r="H463" s="41" t="s">
        <v>311</v>
      </c>
    </row>
    <row r="464" spans="1:8" ht="20.100000000000001" customHeight="1" x14ac:dyDescent="0.2">
      <c r="A464" s="42">
        <v>461</v>
      </c>
      <c r="B464" s="40" t="s">
        <v>1566</v>
      </c>
      <c r="C464" s="43" t="s">
        <v>2284</v>
      </c>
      <c r="D464" s="40" t="s">
        <v>835</v>
      </c>
      <c r="E464" s="41" t="s">
        <v>885</v>
      </c>
      <c r="F464" s="41" t="s">
        <v>888</v>
      </c>
      <c r="G464" s="41" t="s">
        <v>91</v>
      </c>
      <c r="H464" s="41" t="s">
        <v>132</v>
      </c>
    </row>
    <row r="465" spans="1:8" ht="20.100000000000001" customHeight="1" x14ac:dyDescent="0.2">
      <c r="A465" s="42">
        <v>462</v>
      </c>
      <c r="B465" s="40" t="s">
        <v>1567</v>
      </c>
      <c r="C465" s="43" t="s">
        <v>1981</v>
      </c>
      <c r="D465" s="40" t="s">
        <v>838</v>
      </c>
      <c r="E465" s="41" t="s">
        <v>885</v>
      </c>
      <c r="F465" s="41" t="s">
        <v>888</v>
      </c>
      <c r="G465" s="41" t="s">
        <v>91</v>
      </c>
      <c r="H465" s="41" t="s">
        <v>129</v>
      </c>
    </row>
    <row r="466" spans="1:8" ht="20.100000000000001" customHeight="1" x14ac:dyDescent="0.2">
      <c r="A466" s="42">
        <v>463</v>
      </c>
      <c r="B466" s="40" t="s">
        <v>1568</v>
      </c>
      <c r="C466" s="43" t="s">
        <v>2285</v>
      </c>
      <c r="D466" s="40" t="s">
        <v>836</v>
      </c>
      <c r="E466" s="41" t="s">
        <v>885</v>
      </c>
      <c r="F466" s="41" t="s">
        <v>888</v>
      </c>
      <c r="G466" s="41" t="s">
        <v>91</v>
      </c>
      <c r="H466" s="41" t="s">
        <v>2968</v>
      </c>
    </row>
    <row r="467" spans="1:8" ht="20.100000000000001" customHeight="1" x14ac:dyDescent="0.2">
      <c r="A467" s="42">
        <v>464</v>
      </c>
      <c r="B467" s="40" t="s">
        <v>1569</v>
      </c>
      <c r="C467" s="43" t="s">
        <v>2285</v>
      </c>
      <c r="D467" s="40" t="s">
        <v>836</v>
      </c>
      <c r="E467" s="41" t="s">
        <v>885</v>
      </c>
      <c r="F467" s="41" t="s">
        <v>888</v>
      </c>
      <c r="G467" s="41" t="s">
        <v>91</v>
      </c>
      <c r="H467" s="41" t="s">
        <v>2968</v>
      </c>
    </row>
    <row r="468" spans="1:8" ht="20.100000000000001" customHeight="1" x14ac:dyDescent="0.2">
      <c r="A468" s="42">
        <v>465</v>
      </c>
      <c r="B468" s="40" t="s">
        <v>1570</v>
      </c>
      <c r="C468" s="43" t="s">
        <v>2286</v>
      </c>
      <c r="D468" s="40" t="s">
        <v>2582</v>
      </c>
      <c r="E468" s="41" t="s">
        <v>885</v>
      </c>
      <c r="F468" s="41" t="s">
        <v>888</v>
      </c>
      <c r="G468" s="41" t="s">
        <v>91</v>
      </c>
      <c r="H468" s="41" t="s">
        <v>2969</v>
      </c>
    </row>
    <row r="469" spans="1:8" ht="20.100000000000001" customHeight="1" x14ac:dyDescent="0.2">
      <c r="A469" s="42">
        <v>466</v>
      </c>
      <c r="B469" s="40" t="s">
        <v>1571</v>
      </c>
      <c r="C469" s="43" t="s">
        <v>2287</v>
      </c>
      <c r="D469" s="42" t="s">
        <v>2583</v>
      </c>
      <c r="E469" s="41" t="s">
        <v>885</v>
      </c>
      <c r="F469" s="41" t="s">
        <v>888</v>
      </c>
      <c r="G469" s="41" t="s">
        <v>91</v>
      </c>
      <c r="H469" s="41" t="s">
        <v>2970</v>
      </c>
    </row>
    <row r="470" spans="1:8" ht="20.100000000000001" customHeight="1" x14ac:dyDescent="0.2">
      <c r="A470" s="42">
        <v>467</v>
      </c>
      <c r="B470" s="40" t="s">
        <v>1572</v>
      </c>
      <c r="C470" s="43" t="s">
        <v>2285</v>
      </c>
      <c r="D470" s="40" t="s">
        <v>836</v>
      </c>
      <c r="E470" s="41" t="s">
        <v>885</v>
      </c>
      <c r="F470" s="41" t="s">
        <v>888</v>
      </c>
      <c r="G470" s="41" t="s">
        <v>91</v>
      </c>
      <c r="H470" s="41" t="s">
        <v>2971</v>
      </c>
    </row>
    <row r="471" spans="1:8" ht="20.100000000000001" customHeight="1" x14ac:dyDescent="0.2">
      <c r="A471" s="42">
        <v>468</v>
      </c>
      <c r="B471" s="40" t="s">
        <v>1573</v>
      </c>
      <c r="C471" s="43" t="s">
        <v>2285</v>
      </c>
      <c r="D471" s="40" t="s">
        <v>836</v>
      </c>
      <c r="E471" s="41" t="s">
        <v>885</v>
      </c>
      <c r="F471" s="41" t="s">
        <v>888</v>
      </c>
      <c r="G471" s="41" t="s">
        <v>91</v>
      </c>
      <c r="H471" s="41" t="s">
        <v>2972</v>
      </c>
    </row>
    <row r="472" spans="1:8" ht="20.100000000000001" customHeight="1" x14ac:dyDescent="0.2">
      <c r="A472" s="42">
        <v>469</v>
      </c>
      <c r="B472" s="40" t="s">
        <v>1574</v>
      </c>
      <c r="C472" s="43" t="s">
        <v>2285</v>
      </c>
      <c r="D472" s="40" t="s">
        <v>836</v>
      </c>
      <c r="E472" s="41" t="s">
        <v>885</v>
      </c>
      <c r="F472" s="41" t="s">
        <v>888</v>
      </c>
      <c r="G472" s="41" t="s">
        <v>91</v>
      </c>
      <c r="H472" s="41" t="s">
        <v>2973</v>
      </c>
    </row>
    <row r="473" spans="1:8" ht="20.100000000000001" customHeight="1" x14ac:dyDescent="0.2">
      <c r="A473" s="42">
        <v>470</v>
      </c>
      <c r="B473" s="40" t="s">
        <v>1575</v>
      </c>
      <c r="C473" s="43" t="s">
        <v>353</v>
      </c>
      <c r="D473" s="40" t="s">
        <v>860</v>
      </c>
      <c r="E473" s="41" t="s">
        <v>885</v>
      </c>
      <c r="F473" s="41" t="s">
        <v>888</v>
      </c>
      <c r="G473" s="41" t="s">
        <v>91</v>
      </c>
      <c r="H473" s="41" t="s">
        <v>366</v>
      </c>
    </row>
    <row r="474" spans="1:8" ht="20.100000000000001" customHeight="1" x14ac:dyDescent="0.2">
      <c r="A474" s="42">
        <v>471</v>
      </c>
      <c r="B474" s="40" t="s">
        <v>1576</v>
      </c>
      <c r="C474" s="43" t="s">
        <v>2288</v>
      </c>
      <c r="D474" s="40" t="s">
        <v>835</v>
      </c>
      <c r="E474" s="41" t="s">
        <v>885</v>
      </c>
      <c r="F474" s="41" t="s">
        <v>888</v>
      </c>
      <c r="G474" s="41" t="s">
        <v>91</v>
      </c>
      <c r="H474" s="41" t="s">
        <v>2974</v>
      </c>
    </row>
    <row r="475" spans="1:8" ht="20.100000000000001" customHeight="1" x14ac:dyDescent="0.2">
      <c r="A475" s="42">
        <v>472</v>
      </c>
      <c r="B475" s="40" t="s">
        <v>1577</v>
      </c>
      <c r="C475" s="43" t="s">
        <v>2289</v>
      </c>
      <c r="D475" s="42" t="s">
        <v>2584</v>
      </c>
      <c r="E475" s="41" t="s">
        <v>885</v>
      </c>
      <c r="F475" s="41" t="s">
        <v>888</v>
      </c>
      <c r="G475" s="41" t="s">
        <v>91</v>
      </c>
      <c r="H475" s="41" t="s">
        <v>2975</v>
      </c>
    </row>
    <row r="476" spans="1:8" ht="20.100000000000001" customHeight="1" x14ac:dyDescent="0.2">
      <c r="A476" s="42">
        <v>473</v>
      </c>
      <c r="B476" s="40" t="s">
        <v>1578</v>
      </c>
      <c r="C476" s="43" t="s">
        <v>2285</v>
      </c>
      <c r="D476" s="40" t="s">
        <v>836</v>
      </c>
      <c r="E476" s="41" t="s">
        <v>885</v>
      </c>
      <c r="F476" s="41" t="s">
        <v>888</v>
      </c>
      <c r="G476" s="41" t="s">
        <v>91</v>
      </c>
      <c r="H476" s="41" t="s">
        <v>2976</v>
      </c>
    </row>
    <row r="477" spans="1:8" ht="20.100000000000001" customHeight="1" x14ac:dyDescent="0.2">
      <c r="A477" s="42">
        <v>474</v>
      </c>
      <c r="B477" s="40" t="s">
        <v>1579</v>
      </c>
      <c r="C477" s="43" t="s">
        <v>2290</v>
      </c>
      <c r="D477" s="40" t="s">
        <v>853</v>
      </c>
      <c r="E477" s="41" t="s">
        <v>885</v>
      </c>
      <c r="F477" s="41" t="s">
        <v>888</v>
      </c>
      <c r="G477" s="41" t="s">
        <v>91</v>
      </c>
      <c r="H477" s="41" t="s">
        <v>2977</v>
      </c>
    </row>
    <row r="478" spans="1:8" ht="20.100000000000001" customHeight="1" x14ac:dyDescent="0.2">
      <c r="A478" s="42">
        <v>475</v>
      </c>
      <c r="B478" s="40" t="s">
        <v>1580</v>
      </c>
      <c r="C478" s="43" t="s">
        <v>2291</v>
      </c>
      <c r="D478" s="40" t="s">
        <v>838</v>
      </c>
      <c r="E478" s="41" t="s">
        <v>885</v>
      </c>
      <c r="F478" s="41" t="s">
        <v>888</v>
      </c>
      <c r="G478" s="41" t="s">
        <v>91</v>
      </c>
      <c r="H478" s="41" t="s">
        <v>2978</v>
      </c>
    </row>
    <row r="479" spans="1:8" ht="20.100000000000001" customHeight="1" x14ac:dyDescent="0.2">
      <c r="A479" s="42">
        <v>476</v>
      </c>
      <c r="B479" s="40" t="s">
        <v>1581</v>
      </c>
      <c r="C479" s="43" t="s">
        <v>2292</v>
      </c>
      <c r="D479" s="40" t="s">
        <v>854</v>
      </c>
      <c r="E479" s="41" t="s">
        <v>885</v>
      </c>
      <c r="F479" s="41" t="s">
        <v>888</v>
      </c>
      <c r="G479" s="41" t="s">
        <v>91</v>
      </c>
      <c r="H479" s="41" t="s">
        <v>2979</v>
      </c>
    </row>
    <row r="480" spans="1:8" ht="20.100000000000001" customHeight="1" x14ac:dyDescent="0.2">
      <c r="A480" s="42">
        <v>477</v>
      </c>
      <c r="B480" s="40" t="s">
        <v>1582</v>
      </c>
      <c r="C480" s="43" t="s">
        <v>2293</v>
      </c>
      <c r="D480" s="40" t="s">
        <v>860</v>
      </c>
      <c r="E480" s="41" t="s">
        <v>885</v>
      </c>
      <c r="F480" s="41" t="s">
        <v>888</v>
      </c>
      <c r="G480" s="41" t="s">
        <v>91</v>
      </c>
      <c r="H480" s="41" t="s">
        <v>2980</v>
      </c>
    </row>
    <row r="481" spans="1:8" ht="20.100000000000001" customHeight="1" x14ac:dyDescent="0.2">
      <c r="A481" s="42">
        <v>478</v>
      </c>
      <c r="B481" s="40" t="s">
        <v>1583</v>
      </c>
      <c r="C481" s="43" t="s">
        <v>2294</v>
      </c>
      <c r="D481" s="40" t="s">
        <v>845</v>
      </c>
      <c r="E481" s="41" t="s">
        <v>885</v>
      </c>
      <c r="F481" s="41" t="s">
        <v>888</v>
      </c>
      <c r="G481" s="41" t="s">
        <v>91</v>
      </c>
      <c r="H481" s="41" t="s">
        <v>2967</v>
      </c>
    </row>
    <row r="482" spans="1:8" ht="20.100000000000001" customHeight="1" x14ac:dyDescent="0.2">
      <c r="A482" s="42">
        <v>479</v>
      </c>
      <c r="B482" s="40" t="s">
        <v>1584</v>
      </c>
      <c r="C482" s="43" t="s">
        <v>2295</v>
      </c>
      <c r="D482" s="40" t="s">
        <v>2536</v>
      </c>
      <c r="E482" s="41" t="s">
        <v>885</v>
      </c>
      <c r="F482" s="41" t="s">
        <v>888</v>
      </c>
      <c r="G482" s="41" t="s">
        <v>91</v>
      </c>
      <c r="H482" s="41" t="s">
        <v>2981</v>
      </c>
    </row>
    <row r="483" spans="1:8" ht="20.100000000000001" customHeight="1" x14ac:dyDescent="0.2">
      <c r="A483" s="42">
        <v>480</v>
      </c>
      <c r="B483" s="40" t="s">
        <v>1585</v>
      </c>
      <c r="C483" s="43" t="s">
        <v>2296</v>
      </c>
      <c r="D483" s="40" t="s">
        <v>854</v>
      </c>
      <c r="E483" s="41" t="s">
        <v>885</v>
      </c>
      <c r="F483" s="41" t="s">
        <v>888</v>
      </c>
      <c r="G483" s="41" t="s">
        <v>91</v>
      </c>
      <c r="H483" s="41" t="s">
        <v>2982</v>
      </c>
    </row>
    <row r="484" spans="1:8" ht="20.100000000000001" customHeight="1" x14ac:dyDescent="0.2">
      <c r="A484" s="42">
        <v>481</v>
      </c>
      <c r="B484" s="40" t="s">
        <v>1586</v>
      </c>
      <c r="C484" s="43" t="s">
        <v>2297</v>
      </c>
      <c r="D484" s="42" t="s">
        <v>2585</v>
      </c>
      <c r="E484" s="41" t="s">
        <v>885</v>
      </c>
      <c r="F484" s="41" t="s">
        <v>888</v>
      </c>
      <c r="G484" s="41" t="s">
        <v>91</v>
      </c>
      <c r="H484" s="41" t="s">
        <v>2983</v>
      </c>
    </row>
    <row r="485" spans="1:8" ht="20.100000000000001" customHeight="1" x14ac:dyDescent="0.2">
      <c r="A485" s="42">
        <v>482</v>
      </c>
      <c r="B485" s="40" t="s">
        <v>1587</v>
      </c>
      <c r="C485" s="43" t="s">
        <v>2298</v>
      </c>
      <c r="D485" s="42" t="s">
        <v>2578</v>
      </c>
      <c r="E485" s="41" t="s">
        <v>885</v>
      </c>
      <c r="F485" s="41" t="s">
        <v>888</v>
      </c>
      <c r="G485" s="41" t="s">
        <v>91</v>
      </c>
      <c r="H485" s="41" t="s">
        <v>2984</v>
      </c>
    </row>
    <row r="486" spans="1:8" ht="20.100000000000001" customHeight="1" x14ac:dyDescent="0.2">
      <c r="A486" s="42">
        <v>483</v>
      </c>
      <c r="B486" s="40" t="s">
        <v>1588</v>
      </c>
      <c r="C486" s="43" t="s">
        <v>2299</v>
      </c>
      <c r="D486" s="40" t="s">
        <v>860</v>
      </c>
      <c r="E486" s="41" t="s">
        <v>885</v>
      </c>
      <c r="F486" s="41" t="s">
        <v>888</v>
      </c>
      <c r="G486" s="41" t="s">
        <v>91</v>
      </c>
      <c r="H486" s="41" t="s">
        <v>2985</v>
      </c>
    </row>
    <row r="487" spans="1:8" ht="20.100000000000001" customHeight="1" x14ac:dyDescent="0.2">
      <c r="A487" s="42">
        <v>484</v>
      </c>
      <c r="B487" s="40" t="s">
        <v>1589</v>
      </c>
      <c r="C487" s="43" t="s">
        <v>2300</v>
      </c>
      <c r="D487" s="40" t="s">
        <v>853</v>
      </c>
      <c r="E487" s="41" t="s">
        <v>885</v>
      </c>
      <c r="F487" s="41" t="s">
        <v>888</v>
      </c>
      <c r="G487" s="41" t="s">
        <v>91</v>
      </c>
      <c r="H487" s="41" t="s">
        <v>2986</v>
      </c>
    </row>
    <row r="488" spans="1:8" ht="20.100000000000001" customHeight="1" x14ac:dyDescent="0.2">
      <c r="A488" s="42">
        <v>485</v>
      </c>
      <c r="B488" s="40" t="s">
        <v>1590</v>
      </c>
      <c r="C488" s="43" t="s">
        <v>2301</v>
      </c>
      <c r="D488" s="42" t="s">
        <v>2587</v>
      </c>
      <c r="E488" s="41" t="s">
        <v>885</v>
      </c>
      <c r="F488" s="41" t="s">
        <v>888</v>
      </c>
      <c r="G488" s="41" t="s">
        <v>91</v>
      </c>
      <c r="H488" s="41" t="s">
        <v>2987</v>
      </c>
    </row>
    <row r="489" spans="1:8" ht="20.100000000000001" customHeight="1" x14ac:dyDescent="0.2">
      <c r="A489" s="42">
        <v>486</v>
      </c>
      <c r="B489" s="40" t="s">
        <v>1591</v>
      </c>
      <c r="C489" s="43" t="s">
        <v>156</v>
      </c>
      <c r="D489" s="40" t="s">
        <v>845</v>
      </c>
      <c r="E489" s="41" t="s">
        <v>885</v>
      </c>
      <c r="F489" s="41" t="s">
        <v>888</v>
      </c>
      <c r="G489" s="41" t="s">
        <v>91</v>
      </c>
      <c r="H489" s="41" t="s">
        <v>2988</v>
      </c>
    </row>
    <row r="490" spans="1:8" ht="20.100000000000001" customHeight="1" x14ac:dyDescent="0.2">
      <c r="A490" s="42">
        <v>487</v>
      </c>
      <c r="B490" s="40" t="s">
        <v>1592</v>
      </c>
      <c r="C490" s="43" t="s">
        <v>2302</v>
      </c>
      <c r="D490" s="40" t="s">
        <v>854</v>
      </c>
      <c r="E490" s="41" t="s">
        <v>885</v>
      </c>
      <c r="F490" s="41" t="s">
        <v>888</v>
      </c>
      <c r="G490" s="41" t="s">
        <v>91</v>
      </c>
      <c r="H490" s="41" t="s">
        <v>2989</v>
      </c>
    </row>
    <row r="491" spans="1:8" ht="20.100000000000001" customHeight="1" x14ac:dyDescent="0.2">
      <c r="A491" s="42">
        <v>488</v>
      </c>
      <c r="B491" s="40" t="s">
        <v>1593</v>
      </c>
      <c r="C491" s="43" t="s">
        <v>2303</v>
      </c>
      <c r="D491" s="40" t="s">
        <v>850</v>
      </c>
      <c r="E491" s="41" t="s">
        <v>885</v>
      </c>
      <c r="F491" s="41" t="s">
        <v>888</v>
      </c>
      <c r="G491" s="41" t="s">
        <v>91</v>
      </c>
      <c r="H491" s="41" t="s">
        <v>2990</v>
      </c>
    </row>
    <row r="492" spans="1:8" ht="20.100000000000001" customHeight="1" x14ac:dyDescent="0.2">
      <c r="A492" s="42">
        <v>489</v>
      </c>
      <c r="B492" s="40" t="s">
        <v>1594</v>
      </c>
      <c r="C492" s="43" t="s">
        <v>2304</v>
      </c>
      <c r="D492" s="40" t="s">
        <v>853</v>
      </c>
      <c r="E492" s="41" t="s">
        <v>885</v>
      </c>
      <c r="F492" s="41" t="s">
        <v>888</v>
      </c>
      <c r="G492" s="41" t="s">
        <v>91</v>
      </c>
      <c r="H492" s="41" t="s">
        <v>2991</v>
      </c>
    </row>
    <row r="493" spans="1:8" ht="20.100000000000001" customHeight="1" x14ac:dyDescent="0.2">
      <c r="A493" s="42">
        <v>490</v>
      </c>
      <c r="B493" s="40" t="s">
        <v>1595</v>
      </c>
      <c r="C493" s="43" t="s">
        <v>2305</v>
      </c>
      <c r="D493" s="40" t="s">
        <v>860</v>
      </c>
      <c r="E493" s="41" t="s">
        <v>885</v>
      </c>
      <c r="F493" s="41" t="s">
        <v>888</v>
      </c>
      <c r="G493" s="41" t="s">
        <v>91</v>
      </c>
      <c r="H493" s="41" t="s">
        <v>2992</v>
      </c>
    </row>
    <row r="494" spans="1:8" ht="20.100000000000001" customHeight="1" x14ac:dyDescent="0.2">
      <c r="A494" s="42">
        <v>491</v>
      </c>
      <c r="B494" s="40" t="s">
        <v>1596</v>
      </c>
      <c r="C494" s="43" t="s">
        <v>152</v>
      </c>
      <c r="D494" s="40" t="s">
        <v>835</v>
      </c>
      <c r="E494" s="41" t="s">
        <v>885</v>
      </c>
      <c r="F494" s="41" t="s">
        <v>888</v>
      </c>
      <c r="G494" s="41" t="s">
        <v>91</v>
      </c>
      <c r="H494" s="41" t="s">
        <v>159</v>
      </c>
    </row>
    <row r="495" spans="1:8" ht="20.100000000000001" customHeight="1" x14ac:dyDescent="0.2">
      <c r="A495" s="42">
        <v>492</v>
      </c>
      <c r="B495" s="40" t="s">
        <v>1597</v>
      </c>
      <c r="C495" s="43" t="s">
        <v>2306</v>
      </c>
      <c r="D495" s="40" t="s">
        <v>843</v>
      </c>
      <c r="E495" s="41" t="s">
        <v>885</v>
      </c>
      <c r="F495" s="41" t="s">
        <v>888</v>
      </c>
      <c r="G495" s="41" t="s">
        <v>91</v>
      </c>
      <c r="H495" s="41" t="s">
        <v>2993</v>
      </c>
    </row>
    <row r="496" spans="1:8" ht="20.100000000000001" customHeight="1" x14ac:dyDescent="0.2">
      <c r="A496" s="42">
        <v>493</v>
      </c>
      <c r="B496" s="40" t="s">
        <v>1598</v>
      </c>
      <c r="C496" s="43" t="s">
        <v>2307</v>
      </c>
      <c r="D496" s="40" t="s">
        <v>860</v>
      </c>
      <c r="E496" s="41" t="s">
        <v>885</v>
      </c>
      <c r="F496" s="41" t="s">
        <v>888</v>
      </c>
      <c r="G496" s="41" t="s">
        <v>91</v>
      </c>
      <c r="H496" s="41" t="s">
        <v>2994</v>
      </c>
    </row>
    <row r="497" spans="1:8" ht="20.100000000000001" customHeight="1" x14ac:dyDescent="0.2">
      <c r="A497" s="42">
        <v>494</v>
      </c>
      <c r="B497" s="40" t="s">
        <v>1599</v>
      </c>
      <c r="C497" s="43" t="s">
        <v>2308</v>
      </c>
      <c r="D497" s="40" t="s">
        <v>838</v>
      </c>
      <c r="E497" s="41" t="s">
        <v>885</v>
      </c>
      <c r="F497" s="41" t="s">
        <v>888</v>
      </c>
      <c r="G497" s="41" t="s">
        <v>91</v>
      </c>
      <c r="H497" s="41" t="s">
        <v>2995</v>
      </c>
    </row>
    <row r="498" spans="1:8" ht="20.100000000000001" customHeight="1" x14ac:dyDescent="0.2">
      <c r="A498" s="42">
        <v>495</v>
      </c>
      <c r="B498" s="40" t="s">
        <v>1600</v>
      </c>
      <c r="C498" s="43" t="s">
        <v>2309</v>
      </c>
      <c r="D498" s="40" t="s">
        <v>842</v>
      </c>
      <c r="E498" s="41" t="s">
        <v>885</v>
      </c>
      <c r="F498" s="41" t="s">
        <v>888</v>
      </c>
      <c r="G498" s="41" t="s">
        <v>91</v>
      </c>
      <c r="H498" s="41" t="s">
        <v>358</v>
      </c>
    </row>
    <row r="499" spans="1:8" ht="20.100000000000001" customHeight="1" x14ac:dyDescent="0.2">
      <c r="A499" s="42">
        <v>496</v>
      </c>
      <c r="B499" s="40" t="s">
        <v>1601</v>
      </c>
      <c r="C499" s="43" t="s">
        <v>2310</v>
      </c>
      <c r="D499" s="40" t="s">
        <v>854</v>
      </c>
      <c r="E499" s="41" t="s">
        <v>885</v>
      </c>
      <c r="F499" s="41" t="s">
        <v>888</v>
      </c>
      <c r="G499" s="41" t="s">
        <v>91</v>
      </c>
      <c r="H499" s="41" t="s">
        <v>2996</v>
      </c>
    </row>
    <row r="500" spans="1:8" ht="20.100000000000001" customHeight="1" x14ac:dyDescent="0.2">
      <c r="A500" s="42">
        <v>497</v>
      </c>
      <c r="B500" s="40" t="s">
        <v>1602</v>
      </c>
      <c r="C500" s="43" t="s">
        <v>2311</v>
      </c>
      <c r="D500" s="40" t="s">
        <v>838</v>
      </c>
      <c r="E500" s="41" t="s">
        <v>885</v>
      </c>
      <c r="F500" s="41" t="s">
        <v>888</v>
      </c>
      <c r="G500" s="41" t="s">
        <v>91</v>
      </c>
      <c r="H500" s="41" t="s">
        <v>2997</v>
      </c>
    </row>
    <row r="501" spans="1:8" ht="20.100000000000001" customHeight="1" x14ac:dyDescent="0.2">
      <c r="A501" s="42">
        <v>498</v>
      </c>
      <c r="B501" s="40" t="s">
        <v>1603</v>
      </c>
      <c r="C501" s="43" t="s">
        <v>2312</v>
      </c>
      <c r="D501" s="40" t="s">
        <v>876</v>
      </c>
      <c r="E501" s="41" t="s">
        <v>885</v>
      </c>
      <c r="F501" s="41" t="s">
        <v>888</v>
      </c>
      <c r="G501" s="41" t="s">
        <v>91</v>
      </c>
      <c r="H501" s="41" t="s">
        <v>2998</v>
      </c>
    </row>
    <row r="502" spans="1:8" ht="20.100000000000001" customHeight="1" x14ac:dyDescent="0.2">
      <c r="A502" s="42">
        <v>499</v>
      </c>
      <c r="B502" s="40" t="s">
        <v>1604</v>
      </c>
      <c r="C502" s="43" t="s">
        <v>2313</v>
      </c>
      <c r="D502" s="40" t="s">
        <v>839</v>
      </c>
      <c r="E502" s="41" t="s">
        <v>885</v>
      </c>
      <c r="F502" s="41" t="s">
        <v>888</v>
      </c>
      <c r="G502" s="41" t="s">
        <v>91</v>
      </c>
      <c r="H502" s="41" t="s">
        <v>2999</v>
      </c>
    </row>
    <row r="503" spans="1:8" ht="20.100000000000001" customHeight="1" x14ac:dyDescent="0.2">
      <c r="A503" s="42">
        <v>500</v>
      </c>
      <c r="B503" s="40" t="s">
        <v>1605</v>
      </c>
      <c r="C503" s="43" t="s">
        <v>2314</v>
      </c>
      <c r="D503" s="40" t="s">
        <v>837</v>
      </c>
      <c r="E503" s="41" t="s">
        <v>885</v>
      </c>
      <c r="F503" s="41" t="s">
        <v>888</v>
      </c>
      <c r="G503" s="41" t="s">
        <v>91</v>
      </c>
      <c r="H503" s="41" t="s">
        <v>3000</v>
      </c>
    </row>
    <row r="504" spans="1:8" ht="20.100000000000001" customHeight="1" x14ac:dyDescent="0.2">
      <c r="A504" s="42">
        <v>501</v>
      </c>
      <c r="B504" s="40" t="s">
        <v>1606</v>
      </c>
      <c r="C504" s="43" t="s">
        <v>2315</v>
      </c>
      <c r="D504" s="42" t="s">
        <v>2588</v>
      </c>
      <c r="E504" s="41" t="s">
        <v>885</v>
      </c>
      <c r="F504" s="41" t="s">
        <v>888</v>
      </c>
      <c r="G504" s="41" t="s">
        <v>91</v>
      </c>
      <c r="H504" s="41" t="s">
        <v>3001</v>
      </c>
    </row>
    <row r="505" spans="1:8" ht="20.100000000000001" customHeight="1" x14ac:dyDescent="0.2">
      <c r="A505" s="42">
        <v>502</v>
      </c>
      <c r="B505" s="40" t="s">
        <v>1607</v>
      </c>
      <c r="C505" s="43" t="s">
        <v>2316</v>
      </c>
      <c r="D505" s="40" t="s">
        <v>860</v>
      </c>
      <c r="E505" s="41" t="s">
        <v>885</v>
      </c>
      <c r="F505" s="41" t="s">
        <v>888</v>
      </c>
      <c r="G505" s="41" t="s">
        <v>91</v>
      </c>
      <c r="H505" s="41" t="s">
        <v>3002</v>
      </c>
    </row>
    <row r="506" spans="1:8" ht="20.100000000000001" customHeight="1" x14ac:dyDescent="0.2">
      <c r="A506" s="42">
        <v>503</v>
      </c>
      <c r="B506" s="40" t="s">
        <v>1608</v>
      </c>
      <c r="C506" s="43" t="s">
        <v>2317</v>
      </c>
      <c r="D506" s="40" t="s">
        <v>860</v>
      </c>
      <c r="E506" s="41" t="s">
        <v>885</v>
      </c>
      <c r="F506" s="41" t="s">
        <v>888</v>
      </c>
      <c r="G506" s="41" t="s">
        <v>91</v>
      </c>
      <c r="H506" s="41" t="s">
        <v>3003</v>
      </c>
    </row>
    <row r="507" spans="1:8" ht="20.100000000000001" customHeight="1" x14ac:dyDescent="0.2">
      <c r="A507" s="42">
        <v>504</v>
      </c>
      <c r="B507" s="40" t="s">
        <v>1609</v>
      </c>
      <c r="C507" s="43" t="s">
        <v>2318</v>
      </c>
      <c r="D507" s="40" t="s">
        <v>860</v>
      </c>
      <c r="E507" s="41" t="s">
        <v>885</v>
      </c>
      <c r="F507" s="41" t="s">
        <v>888</v>
      </c>
      <c r="G507" s="41" t="s">
        <v>91</v>
      </c>
      <c r="H507" s="41" t="s">
        <v>3004</v>
      </c>
    </row>
    <row r="508" spans="1:8" ht="20.100000000000001" customHeight="1" x14ac:dyDescent="0.2">
      <c r="A508" s="42">
        <v>505</v>
      </c>
      <c r="B508" s="40" t="s">
        <v>1610</v>
      </c>
      <c r="C508" s="43" t="s">
        <v>802</v>
      </c>
      <c r="D508" s="40" t="s">
        <v>838</v>
      </c>
      <c r="E508" s="41" t="s">
        <v>885</v>
      </c>
      <c r="F508" s="41" t="s">
        <v>888</v>
      </c>
      <c r="G508" s="41" t="s">
        <v>91</v>
      </c>
      <c r="H508" s="41" t="s">
        <v>1070</v>
      </c>
    </row>
    <row r="509" spans="1:8" ht="20.100000000000001" customHeight="1" x14ac:dyDescent="0.2">
      <c r="A509" s="42">
        <v>506</v>
      </c>
      <c r="B509" s="40" t="s">
        <v>1611</v>
      </c>
      <c r="C509" s="43" t="s">
        <v>2319</v>
      </c>
      <c r="D509" s="40" t="s">
        <v>836</v>
      </c>
      <c r="E509" s="41" t="s">
        <v>885</v>
      </c>
      <c r="F509" s="41" t="s">
        <v>888</v>
      </c>
      <c r="G509" s="41" t="s">
        <v>91</v>
      </c>
      <c r="H509" s="41" t="s">
        <v>3005</v>
      </c>
    </row>
    <row r="510" spans="1:8" ht="20.100000000000001" customHeight="1" x14ac:dyDescent="0.2">
      <c r="A510" s="42">
        <v>507</v>
      </c>
      <c r="B510" s="40" t="s">
        <v>1612</v>
      </c>
      <c r="C510" s="43" t="s">
        <v>207</v>
      </c>
      <c r="D510" s="40" t="s">
        <v>841</v>
      </c>
      <c r="E510" s="41" t="s">
        <v>885</v>
      </c>
      <c r="F510" s="41" t="s">
        <v>888</v>
      </c>
      <c r="G510" s="41" t="s">
        <v>91</v>
      </c>
      <c r="H510" s="41" t="s">
        <v>3006</v>
      </c>
    </row>
    <row r="511" spans="1:8" ht="20.100000000000001" customHeight="1" x14ac:dyDescent="0.2">
      <c r="A511" s="42">
        <v>508</v>
      </c>
      <c r="B511" s="40" t="s">
        <v>1613</v>
      </c>
      <c r="C511" s="43" t="s">
        <v>2100</v>
      </c>
      <c r="D511" s="40" t="s">
        <v>854</v>
      </c>
      <c r="E511" s="41" t="s">
        <v>885</v>
      </c>
      <c r="F511" s="41" t="s">
        <v>888</v>
      </c>
      <c r="G511" s="41" t="s">
        <v>91</v>
      </c>
      <c r="H511" s="41" t="s">
        <v>2756</v>
      </c>
    </row>
    <row r="512" spans="1:8" ht="20.100000000000001" customHeight="1" x14ac:dyDescent="0.2">
      <c r="A512" s="42">
        <v>509</v>
      </c>
      <c r="B512" s="40" t="s">
        <v>1614</v>
      </c>
      <c r="C512" s="43" t="s">
        <v>2320</v>
      </c>
      <c r="D512" s="40" t="s">
        <v>843</v>
      </c>
      <c r="E512" s="41" t="s">
        <v>885</v>
      </c>
      <c r="F512" s="41" t="s">
        <v>888</v>
      </c>
      <c r="G512" s="41" t="s">
        <v>91</v>
      </c>
      <c r="H512" s="41" t="s">
        <v>3007</v>
      </c>
    </row>
    <row r="513" spans="1:8" ht="20.100000000000001" customHeight="1" x14ac:dyDescent="0.2">
      <c r="A513" s="42">
        <v>510</v>
      </c>
      <c r="B513" s="40" t="s">
        <v>1615</v>
      </c>
      <c r="C513" s="43" t="s">
        <v>2321</v>
      </c>
      <c r="D513" s="40" t="s">
        <v>2551</v>
      </c>
      <c r="E513" s="41" t="s">
        <v>885</v>
      </c>
      <c r="F513" s="41" t="s">
        <v>888</v>
      </c>
      <c r="G513" s="41" t="s">
        <v>91</v>
      </c>
      <c r="H513" s="41" t="s">
        <v>3008</v>
      </c>
    </row>
    <row r="514" spans="1:8" ht="20.100000000000001" customHeight="1" x14ac:dyDescent="0.2">
      <c r="A514" s="42">
        <v>511</v>
      </c>
      <c r="B514" s="40" t="s">
        <v>1616</v>
      </c>
      <c r="C514" s="43" t="s">
        <v>2159</v>
      </c>
      <c r="D514" s="40" t="s">
        <v>876</v>
      </c>
      <c r="E514" s="41" t="s">
        <v>885</v>
      </c>
      <c r="F514" s="41" t="s">
        <v>888</v>
      </c>
      <c r="G514" s="41" t="s">
        <v>91</v>
      </c>
      <c r="H514" s="41" t="s">
        <v>2828</v>
      </c>
    </row>
    <row r="515" spans="1:8" ht="20.100000000000001" customHeight="1" x14ac:dyDescent="0.2">
      <c r="A515" s="42">
        <v>512</v>
      </c>
      <c r="B515" s="40" t="s">
        <v>1617</v>
      </c>
      <c r="C515" s="43" t="s">
        <v>2322</v>
      </c>
      <c r="D515" s="40" t="s">
        <v>838</v>
      </c>
      <c r="E515" s="41" t="s">
        <v>885</v>
      </c>
      <c r="F515" s="41" t="s">
        <v>888</v>
      </c>
      <c r="G515" s="41" t="s">
        <v>91</v>
      </c>
      <c r="H515" s="41" t="s">
        <v>3009</v>
      </c>
    </row>
    <row r="516" spans="1:8" ht="20.100000000000001" customHeight="1" x14ac:dyDescent="0.2">
      <c r="A516" s="42">
        <v>513</v>
      </c>
      <c r="B516" s="40" t="s">
        <v>1618</v>
      </c>
      <c r="C516" s="43" t="s">
        <v>2197</v>
      </c>
      <c r="D516" s="42" t="s">
        <v>2588</v>
      </c>
      <c r="E516" s="41" t="s">
        <v>885</v>
      </c>
      <c r="F516" s="41" t="s">
        <v>889</v>
      </c>
      <c r="G516" s="41" t="s">
        <v>147</v>
      </c>
      <c r="H516" s="41" t="s">
        <v>3010</v>
      </c>
    </row>
    <row r="517" spans="1:8" ht="20.100000000000001" customHeight="1" x14ac:dyDescent="0.2">
      <c r="A517" s="42">
        <v>514</v>
      </c>
      <c r="B517" s="40" t="s">
        <v>1619</v>
      </c>
      <c r="C517" s="43" t="s">
        <v>156</v>
      </c>
      <c r="D517" s="40" t="s">
        <v>845</v>
      </c>
      <c r="E517" s="41" t="s">
        <v>885</v>
      </c>
      <c r="F517" s="41" t="s">
        <v>888</v>
      </c>
      <c r="G517" s="41" t="s">
        <v>91</v>
      </c>
      <c r="H517" s="41" t="s">
        <v>3011</v>
      </c>
    </row>
    <row r="518" spans="1:8" ht="20.100000000000001" customHeight="1" x14ac:dyDescent="0.2">
      <c r="A518" s="42">
        <v>515</v>
      </c>
      <c r="B518" s="40" t="s">
        <v>1620</v>
      </c>
      <c r="C518" s="43" t="s">
        <v>2323</v>
      </c>
      <c r="D518" s="40" t="s">
        <v>836</v>
      </c>
      <c r="E518" s="41" t="s">
        <v>885</v>
      </c>
      <c r="F518" s="41" t="s">
        <v>888</v>
      </c>
      <c r="G518" s="41" t="s">
        <v>91</v>
      </c>
      <c r="H518" s="41" t="s">
        <v>3012</v>
      </c>
    </row>
    <row r="519" spans="1:8" ht="20.100000000000001" customHeight="1" x14ac:dyDescent="0.2">
      <c r="A519" s="42">
        <v>516</v>
      </c>
      <c r="B519" s="40" t="s">
        <v>1621</v>
      </c>
      <c r="C519" s="43" t="s">
        <v>2324</v>
      </c>
      <c r="D519" s="40" t="s">
        <v>854</v>
      </c>
      <c r="E519" s="41" t="s">
        <v>885</v>
      </c>
      <c r="F519" s="41" t="s">
        <v>888</v>
      </c>
      <c r="G519" s="41" t="s">
        <v>91</v>
      </c>
      <c r="H519" s="41" t="s">
        <v>3013</v>
      </c>
    </row>
    <row r="520" spans="1:8" ht="20.100000000000001" customHeight="1" x14ac:dyDescent="0.2">
      <c r="A520" s="42">
        <v>517</v>
      </c>
      <c r="B520" s="40" t="s">
        <v>1622</v>
      </c>
      <c r="C520" s="43" t="s">
        <v>2325</v>
      </c>
      <c r="D520" s="40" t="s">
        <v>837</v>
      </c>
      <c r="E520" s="41" t="s">
        <v>885</v>
      </c>
      <c r="F520" s="41" t="s">
        <v>888</v>
      </c>
      <c r="G520" s="41" t="s">
        <v>91</v>
      </c>
      <c r="H520" s="41" t="s">
        <v>3014</v>
      </c>
    </row>
    <row r="521" spans="1:8" ht="20.100000000000001" customHeight="1" x14ac:dyDescent="0.2">
      <c r="A521" s="42">
        <v>518</v>
      </c>
      <c r="B521" s="40" t="s">
        <v>1623</v>
      </c>
      <c r="C521" s="43" t="s">
        <v>2326</v>
      </c>
      <c r="D521" s="40" t="s">
        <v>860</v>
      </c>
      <c r="E521" s="41" t="s">
        <v>885</v>
      </c>
      <c r="F521" s="41" t="s">
        <v>888</v>
      </c>
      <c r="G521" s="41" t="s">
        <v>91</v>
      </c>
      <c r="H521" s="41" t="s">
        <v>3015</v>
      </c>
    </row>
    <row r="522" spans="1:8" ht="20.100000000000001" customHeight="1" x14ac:dyDescent="0.2">
      <c r="A522" s="42">
        <v>519</v>
      </c>
      <c r="B522" s="40" t="s">
        <v>1624</v>
      </c>
      <c r="C522" s="43" t="s">
        <v>2327</v>
      </c>
      <c r="D522" s="40" t="s">
        <v>840</v>
      </c>
      <c r="E522" s="41" t="s">
        <v>885</v>
      </c>
      <c r="F522" s="41" t="s">
        <v>888</v>
      </c>
      <c r="G522" s="41" t="s">
        <v>91</v>
      </c>
      <c r="H522" s="41" t="s">
        <v>3016</v>
      </c>
    </row>
    <row r="523" spans="1:8" ht="20.100000000000001" customHeight="1" x14ac:dyDescent="0.2">
      <c r="A523" s="42">
        <v>520</v>
      </c>
      <c r="B523" s="40" t="s">
        <v>1625</v>
      </c>
      <c r="C523" s="43" t="s">
        <v>156</v>
      </c>
      <c r="D523" s="40" t="s">
        <v>845</v>
      </c>
      <c r="E523" s="41" t="s">
        <v>885</v>
      </c>
      <c r="F523" s="41" t="s">
        <v>888</v>
      </c>
      <c r="G523" s="41" t="s">
        <v>91</v>
      </c>
      <c r="H523" s="41" t="s">
        <v>3017</v>
      </c>
    </row>
    <row r="524" spans="1:8" ht="20.100000000000001" customHeight="1" x14ac:dyDescent="0.2">
      <c r="A524" s="42">
        <v>521</v>
      </c>
      <c r="B524" s="40" t="s">
        <v>1626</v>
      </c>
      <c r="C524" s="43" t="s">
        <v>2328</v>
      </c>
      <c r="D524" s="40" t="s">
        <v>2543</v>
      </c>
      <c r="E524" s="41" t="s">
        <v>885</v>
      </c>
      <c r="F524" s="41" t="s">
        <v>888</v>
      </c>
      <c r="G524" s="41" t="s">
        <v>91</v>
      </c>
      <c r="H524" s="41" t="s">
        <v>3018</v>
      </c>
    </row>
    <row r="525" spans="1:8" ht="20.100000000000001" customHeight="1" x14ac:dyDescent="0.2">
      <c r="A525" s="42">
        <v>522</v>
      </c>
      <c r="B525" s="40" t="s">
        <v>1627</v>
      </c>
      <c r="C525" s="43" t="s">
        <v>2329</v>
      </c>
      <c r="D525" s="40" t="s">
        <v>838</v>
      </c>
      <c r="E525" s="41" t="s">
        <v>885</v>
      </c>
      <c r="F525" s="41" t="s">
        <v>888</v>
      </c>
      <c r="G525" s="41" t="s">
        <v>91</v>
      </c>
      <c r="H525" s="41" t="s">
        <v>3019</v>
      </c>
    </row>
    <row r="526" spans="1:8" ht="20.100000000000001" customHeight="1" x14ac:dyDescent="0.2">
      <c r="A526" s="42">
        <v>523</v>
      </c>
      <c r="B526" s="40" t="s">
        <v>1628</v>
      </c>
      <c r="C526" s="43" t="s">
        <v>2330</v>
      </c>
      <c r="D526" s="40" t="s">
        <v>838</v>
      </c>
      <c r="E526" s="41" t="s">
        <v>885</v>
      </c>
      <c r="F526" s="41" t="s">
        <v>888</v>
      </c>
      <c r="G526" s="41" t="s">
        <v>91</v>
      </c>
      <c r="H526" s="41" t="s">
        <v>3020</v>
      </c>
    </row>
    <row r="527" spans="1:8" ht="20.100000000000001" customHeight="1" x14ac:dyDescent="0.2">
      <c r="A527" s="42">
        <v>524</v>
      </c>
      <c r="B527" s="40" t="s">
        <v>1629</v>
      </c>
      <c r="C527" s="43" t="s">
        <v>2331</v>
      </c>
      <c r="D527" s="40" t="s">
        <v>854</v>
      </c>
      <c r="E527" s="41" t="s">
        <v>885</v>
      </c>
      <c r="F527" s="41" t="s">
        <v>888</v>
      </c>
      <c r="G527" s="41" t="s">
        <v>91</v>
      </c>
      <c r="H527" s="41" t="s">
        <v>3021</v>
      </c>
    </row>
    <row r="528" spans="1:8" ht="20.100000000000001" customHeight="1" x14ac:dyDescent="0.2">
      <c r="A528" s="42">
        <v>525</v>
      </c>
      <c r="B528" s="40" t="s">
        <v>1630</v>
      </c>
      <c r="C528" s="43" t="s">
        <v>2167</v>
      </c>
      <c r="D528" s="40" t="s">
        <v>846</v>
      </c>
      <c r="E528" s="41" t="s">
        <v>885</v>
      </c>
      <c r="F528" s="41" t="s">
        <v>888</v>
      </c>
      <c r="G528" s="41" t="s">
        <v>91</v>
      </c>
      <c r="H528" s="41" t="s">
        <v>2839</v>
      </c>
    </row>
    <row r="529" spans="1:8" ht="20.100000000000001" customHeight="1" x14ac:dyDescent="0.2">
      <c r="A529" s="42">
        <v>526</v>
      </c>
      <c r="B529" s="40" t="s">
        <v>1631</v>
      </c>
      <c r="C529" s="43" t="s">
        <v>2332</v>
      </c>
      <c r="D529" s="40" t="s">
        <v>838</v>
      </c>
      <c r="E529" s="41" t="s">
        <v>885</v>
      </c>
      <c r="F529" s="41" t="s">
        <v>888</v>
      </c>
      <c r="G529" s="41" t="s">
        <v>91</v>
      </c>
      <c r="H529" s="41" t="s">
        <v>3022</v>
      </c>
    </row>
    <row r="530" spans="1:8" ht="20.100000000000001" customHeight="1" x14ac:dyDescent="0.2">
      <c r="A530" s="42">
        <v>527</v>
      </c>
      <c r="B530" s="40" t="s">
        <v>1632</v>
      </c>
      <c r="C530" s="43" t="s">
        <v>742</v>
      </c>
      <c r="D530" s="40" t="s">
        <v>854</v>
      </c>
      <c r="E530" s="41" t="s">
        <v>885</v>
      </c>
      <c r="F530" s="41" t="s">
        <v>888</v>
      </c>
      <c r="G530" s="41" t="s">
        <v>91</v>
      </c>
      <c r="H530" s="41" t="s">
        <v>3023</v>
      </c>
    </row>
    <row r="531" spans="1:8" ht="20.100000000000001" customHeight="1" x14ac:dyDescent="0.2">
      <c r="A531" s="42">
        <v>528</v>
      </c>
      <c r="B531" s="40" t="s">
        <v>1633</v>
      </c>
      <c r="C531" s="43" t="s">
        <v>2333</v>
      </c>
      <c r="D531" s="40" t="s">
        <v>847</v>
      </c>
      <c r="E531" s="41" t="s">
        <v>885</v>
      </c>
      <c r="F531" s="41" t="s">
        <v>888</v>
      </c>
      <c r="G531" s="41" t="s">
        <v>91</v>
      </c>
      <c r="H531" s="41" t="s">
        <v>3024</v>
      </c>
    </row>
    <row r="532" spans="1:8" ht="20.100000000000001" customHeight="1" x14ac:dyDescent="0.2">
      <c r="A532" s="42">
        <v>529</v>
      </c>
      <c r="B532" s="40" t="s">
        <v>1634</v>
      </c>
      <c r="C532" s="43" t="s">
        <v>2334</v>
      </c>
      <c r="D532" s="40" t="s">
        <v>856</v>
      </c>
      <c r="E532" s="41" t="s">
        <v>885</v>
      </c>
      <c r="F532" s="41" t="s">
        <v>888</v>
      </c>
      <c r="G532" s="41" t="s">
        <v>91</v>
      </c>
      <c r="H532" s="41" t="s">
        <v>3025</v>
      </c>
    </row>
    <row r="533" spans="1:8" ht="20.100000000000001" customHeight="1" x14ac:dyDescent="0.2">
      <c r="A533" s="42">
        <v>530</v>
      </c>
      <c r="B533" s="40" t="s">
        <v>1635</v>
      </c>
      <c r="C533" s="43" t="s">
        <v>2248</v>
      </c>
      <c r="D533" s="40" t="s">
        <v>837</v>
      </c>
      <c r="E533" s="41" t="s">
        <v>885</v>
      </c>
      <c r="F533" s="41" t="s">
        <v>888</v>
      </c>
      <c r="G533" s="41" t="s">
        <v>91</v>
      </c>
      <c r="H533" s="41" t="s">
        <v>3026</v>
      </c>
    </row>
    <row r="534" spans="1:8" ht="20.100000000000001" customHeight="1" x14ac:dyDescent="0.2">
      <c r="A534" s="42">
        <v>531</v>
      </c>
      <c r="B534" s="40" t="s">
        <v>1636</v>
      </c>
      <c r="C534" s="43" t="s">
        <v>2335</v>
      </c>
      <c r="D534" s="40" t="s">
        <v>836</v>
      </c>
      <c r="E534" s="41" t="s">
        <v>885</v>
      </c>
      <c r="F534" s="41" t="s">
        <v>888</v>
      </c>
      <c r="G534" s="41" t="s">
        <v>91</v>
      </c>
      <c r="H534" s="41" t="s">
        <v>3027</v>
      </c>
    </row>
    <row r="535" spans="1:8" ht="20.100000000000001" customHeight="1" x14ac:dyDescent="0.2">
      <c r="A535" s="42">
        <v>532</v>
      </c>
      <c r="B535" s="40" t="s">
        <v>1637</v>
      </c>
      <c r="C535" s="43" t="s">
        <v>2287</v>
      </c>
      <c r="D535" s="42" t="s">
        <v>2583</v>
      </c>
      <c r="E535" s="41" t="s">
        <v>885</v>
      </c>
      <c r="F535" s="41" t="s">
        <v>888</v>
      </c>
      <c r="G535" s="41" t="s">
        <v>91</v>
      </c>
      <c r="H535" s="41" t="s">
        <v>2970</v>
      </c>
    </row>
    <row r="536" spans="1:8" ht="20.100000000000001" customHeight="1" x14ac:dyDescent="0.2">
      <c r="A536" s="42">
        <v>533</v>
      </c>
      <c r="B536" s="40" t="s">
        <v>1638</v>
      </c>
      <c r="C536" s="43" t="s">
        <v>156</v>
      </c>
      <c r="D536" s="40" t="s">
        <v>845</v>
      </c>
      <c r="E536" s="41" t="s">
        <v>885</v>
      </c>
      <c r="F536" s="41" t="s">
        <v>888</v>
      </c>
      <c r="G536" s="41" t="s">
        <v>91</v>
      </c>
      <c r="H536" s="41" t="s">
        <v>3028</v>
      </c>
    </row>
    <row r="537" spans="1:8" ht="20.100000000000001" customHeight="1" x14ac:dyDescent="0.2">
      <c r="A537" s="42">
        <v>534</v>
      </c>
      <c r="B537" s="40" t="s">
        <v>1639</v>
      </c>
      <c r="C537" s="43" t="s">
        <v>2336</v>
      </c>
      <c r="D537" s="40" t="s">
        <v>854</v>
      </c>
      <c r="E537" s="41" t="s">
        <v>885</v>
      </c>
      <c r="F537" s="41" t="s">
        <v>888</v>
      </c>
      <c r="G537" s="41" t="s">
        <v>91</v>
      </c>
      <c r="H537" s="41" t="s">
        <v>137</v>
      </c>
    </row>
    <row r="538" spans="1:8" ht="20.100000000000001" customHeight="1" x14ac:dyDescent="0.2">
      <c r="A538" s="42">
        <v>535</v>
      </c>
      <c r="B538" s="40" t="s">
        <v>1640</v>
      </c>
      <c r="C538" s="43" t="s">
        <v>2337</v>
      </c>
      <c r="D538" s="40" t="s">
        <v>837</v>
      </c>
      <c r="E538" s="41" t="s">
        <v>885</v>
      </c>
      <c r="F538" s="41" t="s">
        <v>888</v>
      </c>
      <c r="G538" s="41" t="s">
        <v>91</v>
      </c>
      <c r="H538" s="41" t="s">
        <v>3029</v>
      </c>
    </row>
    <row r="539" spans="1:8" ht="20.100000000000001" customHeight="1" x14ac:dyDescent="0.2">
      <c r="A539" s="42">
        <v>536</v>
      </c>
      <c r="B539" s="40" t="s">
        <v>1641</v>
      </c>
      <c r="C539" s="43" t="s">
        <v>2338</v>
      </c>
      <c r="D539" s="40" t="s">
        <v>858</v>
      </c>
      <c r="E539" s="41" t="s">
        <v>885</v>
      </c>
      <c r="F539" s="41" t="s">
        <v>888</v>
      </c>
      <c r="G539" s="41" t="s">
        <v>91</v>
      </c>
      <c r="H539" s="41" t="s">
        <v>3030</v>
      </c>
    </row>
    <row r="540" spans="1:8" ht="20.100000000000001" customHeight="1" x14ac:dyDescent="0.2">
      <c r="A540" s="42">
        <v>537</v>
      </c>
      <c r="B540" s="40" t="s">
        <v>1642</v>
      </c>
      <c r="C540" s="43" t="s">
        <v>2339</v>
      </c>
      <c r="D540" s="40" t="s">
        <v>854</v>
      </c>
      <c r="E540" s="41" t="s">
        <v>885</v>
      </c>
      <c r="F540" s="41" t="s">
        <v>888</v>
      </c>
      <c r="G540" s="41" t="s">
        <v>91</v>
      </c>
      <c r="H540" s="41" t="s">
        <v>3031</v>
      </c>
    </row>
    <row r="541" spans="1:8" ht="20.100000000000001" customHeight="1" x14ac:dyDescent="0.2">
      <c r="A541" s="42">
        <v>538</v>
      </c>
      <c r="B541" s="40" t="s">
        <v>1643</v>
      </c>
      <c r="C541" s="43" t="s">
        <v>2340</v>
      </c>
      <c r="D541" s="40" t="s">
        <v>863</v>
      </c>
      <c r="E541" s="41" t="s">
        <v>885</v>
      </c>
      <c r="F541" s="41" t="s">
        <v>888</v>
      </c>
      <c r="G541" s="41" t="s">
        <v>91</v>
      </c>
      <c r="H541" s="41" t="s">
        <v>3032</v>
      </c>
    </row>
    <row r="542" spans="1:8" ht="20.100000000000001" customHeight="1" x14ac:dyDescent="0.2">
      <c r="A542" s="42">
        <v>539</v>
      </c>
      <c r="B542" s="40" t="s">
        <v>1644</v>
      </c>
      <c r="C542" s="43" t="s">
        <v>2341</v>
      </c>
      <c r="D542" s="40" t="s">
        <v>854</v>
      </c>
      <c r="E542" s="41" t="s">
        <v>885</v>
      </c>
      <c r="F542" s="41" t="s">
        <v>888</v>
      </c>
      <c r="G542" s="41" t="s">
        <v>91</v>
      </c>
      <c r="H542" s="41" t="s">
        <v>3033</v>
      </c>
    </row>
    <row r="543" spans="1:8" ht="20.100000000000001" customHeight="1" x14ac:dyDescent="0.2">
      <c r="A543" s="42">
        <v>540</v>
      </c>
      <c r="B543" s="40" t="s">
        <v>1645</v>
      </c>
      <c r="C543" s="43" t="s">
        <v>2342</v>
      </c>
      <c r="D543" s="40" t="s">
        <v>866</v>
      </c>
      <c r="E543" s="41" t="s">
        <v>885</v>
      </c>
      <c r="F543" s="41" t="s">
        <v>888</v>
      </c>
      <c r="G543" s="41" t="s">
        <v>91</v>
      </c>
      <c r="H543" s="41" t="s">
        <v>3034</v>
      </c>
    </row>
    <row r="544" spans="1:8" ht="20.100000000000001" customHeight="1" x14ac:dyDescent="0.2">
      <c r="A544" s="42">
        <v>541</v>
      </c>
      <c r="B544" s="40" t="s">
        <v>1646</v>
      </c>
      <c r="C544" s="43" t="s">
        <v>2343</v>
      </c>
      <c r="D544" s="40" t="s">
        <v>835</v>
      </c>
      <c r="E544" s="41" t="s">
        <v>885</v>
      </c>
      <c r="F544" s="41" t="s">
        <v>888</v>
      </c>
      <c r="G544" s="41" t="s">
        <v>91</v>
      </c>
      <c r="H544" s="41" t="s">
        <v>3035</v>
      </c>
    </row>
    <row r="545" spans="1:8" ht="20.100000000000001" customHeight="1" x14ac:dyDescent="0.2">
      <c r="A545" s="42">
        <v>542</v>
      </c>
      <c r="B545" s="40" t="s">
        <v>1647</v>
      </c>
      <c r="C545" s="43" t="s">
        <v>2344</v>
      </c>
      <c r="D545" s="40" t="s">
        <v>842</v>
      </c>
      <c r="E545" s="41" t="s">
        <v>885</v>
      </c>
      <c r="F545" s="41" t="s">
        <v>888</v>
      </c>
      <c r="G545" s="41" t="s">
        <v>91</v>
      </c>
      <c r="H545" s="41" t="s">
        <v>3036</v>
      </c>
    </row>
    <row r="546" spans="1:8" ht="20.100000000000001" customHeight="1" x14ac:dyDescent="0.2">
      <c r="A546" s="42">
        <v>543</v>
      </c>
      <c r="B546" s="40" t="s">
        <v>1648</v>
      </c>
      <c r="C546" s="43" t="s">
        <v>2345</v>
      </c>
      <c r="D546" s="40" t="s">
        <v>837</v>
      </c>
      <c r="E546" s="41" t="s">
        <v>885</v>
      </c>
      <c r="F546" s="41" t="s">
        <v>888</v>
      </c>
      <c r="G546" s="41" t="s">
        <v>91</v>
      </c>
      <c r="H546" s="41" t="s">
        <v>3037</v>
      </c>
    </row>
    <row r="547" spans="1:8" ht="20.100000000000001" customHeight="1" x14ac:dyDescent="0.2">
      <c r="A547" s="42">
        <v>544</v>
      </c>
      <c r="B547" s="40" t="s">
        <v>1649</v>
      </c>
      <c r="C547" s="43" t="s">
        <v>2346</v>
      </c>
      <c r="D547" s="40" t="s">
        <v>837</v>
      </c>
      <c r="E547" s="41" t="s">
        <v>885</v>
      </c>
      <c r="F547" s="41" t="s">
        <v>888</v>
      </c>
      <c r="G547" s="41" t="s">
        <v>91</v>
      </c>
      <c r="H547" s="41" t="s">
        <v>3038</v>
      </c>
    </row>
    <row r="548" spans="1:8" ht="20.100000000000001" customHeight="1" x14ac:dyDescent="0.2">
      <c r="A548" s="42">
        <v>545</v>
      </c>
      <c r="B548" s="40" t="s">
        <v>1650</v>
      </c>
      <c r="C548" s="43" t="s">
        <v>1990</v>
      </c>
      <c r="D548" s="40" t="s">
        <v>2539</v>
      </c>
      <c r="E548" s="41" t="s">
        <v>885</v>
      </c>
      <c r="F548" s="41" t="s">
        <v>889</v>
      </c>
      <c r="G548" s="41" t="s">
        <v>147</v>
      </c>
      <c r="H548" s="41" t="s">
        <v>3039</v>
      </c>
    </row>
    <row r="549" spans="1:8" ht="20.100000000000001" customHeight="1" x14ac:dyDescent="0.2">
      <c r="A549" s="42">
        <v>546</v>
      </c>
      <c r="B549" s="40" t="s">
        <v>1651</v>
      </c>
      <c r="C549" s="43" t="s">
        <v>2347</v>
      </c>
      <c r="D549" s="40" t="s">
        <v>845</v>
      </c>
      <c r="E549" s="41" t="s">
        <v>885</v>
      </c>
      <c r="F549" s="41" t="s">
        <v>888</v>
      </c>
      <c r="G549" s="41" t="s">
        <v>91</v>
      </c>
      <c r="H549" s="41" t="s">
        <v>3040</v>
      </c>
    </row>
    <row r="550" spans="1:8" ht="20.100000000000001" customHeight="1" x14ac:dyDescent="0.2">
      <c r="A550" s="42">
        <v>547</v>
      </c>
      <c r="B550" s="40" t="s">
        <v>1652</v>
      </c>
      <c r="C550" s="43" t="s">
        <v>2348</v>
      </c>
      <c r="D550" s="40" t="s">
        <v>854</v>
      </c>
      <c r="E550" s="41" t="s">
        <v>885</v>
      </c>
      <c r="F550" s="41" t="s">
        <v>888</v>
      </c>
      <c r="G550" s="41" t="s">
        <v>91</v>
      </c>
      <c r="H550" s="41" t="s">
        <v>3041</v>
      </c>
    </row>
    <row r="551" spans="1:8" ht="20.100000000000001" customHeight="1" x14ac:dyDescent="0.2">
      <c r="A551" s="42">
        <v>548</v>
      </c>
      <c r="B551" s="40" t="s">
        <v>1653</v>
      </c>
      <c r="C551" s="43" t="s">
        <v>2349</v>
      </c>
      <c r="D551" s="40" t="s">
        <v>876</v>
      </c>
      <c r="E551" s="41" t="s">
        <v>885</v>
      </c>
      <c r="F551" s="41" t="s">
        <v>888</v>
      </c>
      <c r="G551" s="41" t="s">
        <v>91</v>
      </c>
      <c r="H551" s="41" t="s">
        <v>3042</v>
      </c>
    </row>
    <row r="552" spans="1:8" ht="20.100000000000001" customHeight="1" x14ac:dyDescent="0.2">
      <c r="A552" s="42">
        <v>549</v>
      </c>
      <c r="B552" s="40" t="s">
        <v>1654</v>
      </c>
      <c r="C552" s="43" t="s">
        <v>2350</v>
      </c>
      <c r="D552" s="40" t="s">
        <v>854</v>
      </c>
      <c r="E552" s="41" t="s">
        <v>885</v>
      </c>
      <c r="F552" s="41" t="s">
        <v>888</v>
      </c>
      <c r="G552" s="41" t="s">
        <v>91</v>
      </c>
      <c r="H552" s="41" t="s">
        <v>3043</v>
      </c>
    </row>
    <row r="553" spans="1:8" ht="20.100000000000001" customHeight="1" x14ac:dyDescent="0.2">
      <c r="A553" s="42">
        <v>550</v>
      </c>
      <c r="B553" s="40" t="s">
        <v>1655</v>
      </c>
      <c r="C553" s="43" t="s">
        <v>2351</v>
      </c>
      <c r="D553" s="40" t="s">
        <v>850</v>
      </c>
      <c r="E553" s="41" t="s">
        <v>885</v>
      </c>
      <c r="F553" s="41" t="s">
        <v>888</v>
      </c>
      <c r="G553" s="41" t="s">
        <v>91</v>
      </c>
      <c r="H553" s="41" t="s">
        <v>3044</v>
      </c>
    </row>
    <row r="554" spans="1:8" ht="20.100000000000001" customHeight="1" x14ac:dyDescent="0.2">
      <c r="A554" s="42">
        <v>551</v>
      </c>
      <c r="B554" s="40" t="s">
        <v>1656</v>
      </c>
      <c r="C554" s="43" t="s">
        <v>103</v>
      </c>
      <c r="D554" s="40" t="s">
        <v>846</v>
      </c>
      <c r="E554" s="41" t="s">
        <v>885</v>
      </c>
      <c r="F554" s="41" t="s">
        <v>889</v>
      </c>
      <c r="G554" s="41" t="s">
        <v>147</v>
      </c>
      <c r="H554" s="41" t="s">
        <v>104</v>
      </c>
    </row>
    <row r="555" spans="1:8" ht="20.100000000000001" customHeight="1" x14ac:dyDescent="0.2">
      <c r="A555" s="42">
        <v>552</v>
      </c>
      <c r="B555" s="40" t="s">
        <v>1657</v>
      </c>
      <c r="C555" s="43" t="s">
        <v>2352</v>
      </c>
      <c r="D555" s="40" t="s">
        <v>841</v>
      </c>
      <c r="E555" s="41" t="s">
        <v>885</v>
      </c>
      <c r="F555" s="41" t="s">
        <v>888</v>
      </c>
      <c r="G555" s="41" t="s">
        <v>91</v>
      </c>
      <c r="H555" s="41" t="s">
        <v>3045</v>
      </c>
    </row>
    <row r="556" spans="1:8" ht="20.100000000000001" customHeight="1" x14ac:dyDescent="0.2">
      <c r="A556" s="42">
        <v>553</v>
      </c>
      <c r="B556" s="40" t="s">
        <v>1658</v>
      </c>
      <c r="C556" s="43" t="s">
        <v>272</v>
      </c>
      <c r="D556" s="40" t="s">
        <v>856</v>
      </c>
      <c r="E556" s="41" t="s">
        <v>885</v>
      </c>
      <c r="F556" s="41" t="s">
        <v>888</v>
      </c>
      <c r="G556" s="41" t="s">
        <v>91</v>
      </c>
      <c r="H556" s="41" t="s">
        <v>3046</v>
      </c>
    </row>
    <row r="557" spans="1:8" ht="20.100000000000001" customHeight="1" x14ac:dyDescent="0.2">
      <c r="A557" s="42">
        <v>554</v>
      </c>
      <c r="B557" s="40" t="s">
        <v>1659</v>
      </c>
      <c r="C557" s="43" t="s">
        <v>2353</v>
      </c>
      <c r="D557" s="40" t="s">
        <v>876</v>
      </c>
      <c r="E557" s="41" t="s">
        <v>885</v>
      </c>
      <c r="F557" s="41" t="s">
        <v>888</v>
      </c>
      <c r="G557" s="41" t="s">
        <v>91</v>
      </c>
      <c r="H557" s="41" t="s">
        <v>3047</v>
      </c>
    </row>
    <row r="558" spans="1:8" ht="20.100000000000001" customHeight="1" x14ac:dyDescent="0.2">
      <c r="A558" s="42">
        <v>555</v>
      </c>
      <c r="B558" s="40" t="s">
        <v>1660</v>
      </c>
      <c r="C558" s="43" t="s">
        <v>2354</v>
      </c>
      <c r="D558" s="40" t="s">
        <v>860</v>
      </c>
      <c r="E558" s="41" t="s">
        <v>885</v>
      </c>
      <c r="F558" s="41" t="s">
        <v>888</v>
      </c>
      <c r="G558" s="41" t="s">
        <v>91</v>
      </c>
      <c r="H558" s="41" t="s">
        <v>3048</v>
      </c>
    </row>
    <row r="559" spans="1:8" ht="20.100000000000001" customHeight="1" x14ac:dyDescent="0.2">
      <c r="A559" s="42">
        <v>556</v>
      </c>
      <c r="B559" s="40" t="s">
        <v>1661</v>
      </c>
      <c r="C559" s="43" t="s">
        <v>2355</v>
      </c>
      <c r="D559" s="40" t="s">
        <v>838</v>
      </c>
      <c r="E559" s="41" t="s">
        <v>885</v>
      </c>
      <c r="F559" s="41" t="s">
        <v>888</v>
      </c>
      <c r="G559" s="41" t="s">
        <v>91</v>
      </c>
      <c r="H559" s="41" t="s">
        <v>3049</v>
      </c>
    </row>
    <row r="560" spans="1:8" ht="20.100000000000001" customHeight="1" x14ac:dyDescent="0.2">
      <c r="A560" s="42">
        <v>557</v>
      </c>
      <c r="B560" s="40" t="s">
        <v>1662</v>
      </c>
      <c r="C560" s="43" t="s">
        <v>2356</v>
      </c>
      <c r="D560" s="40" t="s">
        <v>835</v>
      </c>
      <c r="E560" s="41" t="s">
        <v>885</v>
      </c>
      <c r="F560" s="41" t="s">
        <v>888</v>
      </c>
      <c r="G560" s="41" t="s">
        <v>91</v>
      </c>
      <c r="H560" s="41" t="s">
        <v>3050</v>
      </c>
    </row>
    <row r="561" spans="1:8" ht="20.100000000000001" customHeight="1" x14ac:dyDescent="0.2">
      <c r="A561" s="42">
        <v>558</v>
      </c>
      <c r="B561" s="40" t="s">
        <v>1663</v>
      </c>
      <c r="C561" s="43" t="s">
        <v>2357</v>
      </c>
      <c r="D561" s="40" t="s">
        <v>838</v>
      </c>
      <c r="E561" s="41" t="s">
        <v>885</v>
      </c>
      <c r="F561" s="41" t="s">
        <v>888</v>
      </c>
      <c r="G561" s="41" t="s">
        <v>91</v>
      </c>
      <c r="H561" s="41" t="s">
        <v>3051</v>
      </c>
    </row>
    <row r="562" spans="1:8" ht="20.100000000000001" customHeight="1" x14ac:dyDescent="0.2">
      <c r="A562" s="42">
        <v>559</v>
      </c>
      <c r="B562" s="40" t="s">
        <v>1664</v>
      </c>
      <c r="C562" s="43" t="s">
        <v>684</v>
      </c>
      <c r="D562" s="40" t="s">
        <v>838</v>
      </c>
      <c r="E562" s="41" t="s">
        <v>885</v>
      </c>
      <c r="F562" s="41" t="s">
        <v>888</v>
      </c>
      <c r="G562" s="41" t="s">
        <v>91</v>
      </c>
      <c r="H562" s="41" t="s">
        <v>3052</v>
      </c>
    </row>
    <row r="563" spans="1:8" ht="20.100000000000001" customHeight="1" x14ac:dyDescent="0.2">
      <c r="A563" s="42">
        <v>560</v>
      </c>
      <c r="B563" s="40" t="s">
        <v>1665</v>
      </c>
      <c r="C563" s="43" t="s">
        <v>2358</v>
      </c>
      <c r="D563" s="40" t="s">
        <v>854</v>
      </c>
      <c r="E563" s="41" t="s">
        <v>885</v>
      </c>
      <c r="F563" s="41" t="s">
        <v>888</v>
      </c>
      <c r="G563" s="41" t="s">
        <v>91</v>
      </c>
      <c r="H563" s="41" t="s">
        <v>3053</v>
      </c>
    </row>
    <row r="564" spans="1:8" ht="20.100000000000001" customHeight="1" x14ac:dyDescent="0.2">
      <c r="A564" s="42">
        <v>561</v>
      </c>
      <c r="B564" s="40" t="s">
        <v>1666</v>
      </c>
      <c r="C564" s="43" t="s">
        <v>2359</v>
      </c>
      <c r="D564" s="40" t="s">
        <v>837</v>
      </c>
      <c r="E564" s="41" t="s">
        <v>885</v>
      </c>
      <c r="F564" s="41" t="s">
        <v>888</v>
      </c>
      <c r="G564" s="41" t="s">
        <v>91</v>
      </c>
      <c r="H564" s="41" t="s">
        <v>3054</v>
      </c>
    </row>
    <row r="565" spans="1:8" ht="20.100000000000001" customHeight="1" x14ac:dyDescent="0.2">
      <c r="A565" s="42">
        <v>562</v>
      </c>
      <c r="B565" s="40" t="s">
        <v>1667</v>
      </c>
      <c r="C565" s="43" t="s">
        <v>169</v>
      </c>
      <c r="D565" s="40" t="s">
        <v>837</v>
      </c>
      <c r="E565" s="41" t="s">
        <v>885</v>
      </c>
      <c r="F565" s="41" t="s">
        <v>888</v>
      </c>
      <c r="G565" s="41" t="s">
        <v>91</v>
      </c>
      <c r="H565" s="41" t="s">
        <v>175</v>
      </c>
    </row>
    <row r="566" spans="1:8" ht="20.100000000000001" customHeight="1" x14ac:dyDescent="0.2">
      <c r="A566" s="42">
        <v>563</v>
      </c>
      <c r="B566" s="40" t="s">
        <v>1668</v>
      </c>
      <c r="C566" s="43" t="s">
        <v>2360</v>
      </c>
      <c r="D566" s="40" t="s">
        <v>853</v>
      </c>
      <c r="E566" s="41" t="s">
        <v>885</v>
      </c>
      <c r="F566" s="41" t="s">
        <v>888</v>
      </c>
      <c r="G566" s="41" t="s">
        <v>91</v>
      </c>
      <c r="H566" s="41" t="s">
        <v>3055</v>
      </c>
    </row>
    <row r="567" spans="1:8" ht="20.100000000000001" customHeight="1" x14ac:dyDescent="0.2">
      <c r="A567" s="42">
        <v>564</v>
      </c>
      <c r="B567" s="40" t="s">
        <v>1669</v>
      </c>
      <c r="C567" s="43" t="s">
        <v>2361</v>
      </c>
      <c r="D567" s="40" t="s">
        <v>2566</v>
      </c>
      <c r="E567" s="41" t="s">
        <v>885</v>
      </c>
      <c r="F567" s="41" t="s">
        <v>888</v>
      </c>
      <c r="G567" s="41" t="s">
        <v>91</v>
      </c>
      <c r="H567" s="41" t="s">
        <v>3056</v>
      </c>
    </row>
    <row r="568" spans="1:8" ht="20.100000000000001" customHeight="1" x14ac:dyDescent="0.2">
      <c r="A568" s="42">
        <v>565</v>
      </c>
      <c r="B568" s="40" t="s">
        <v>1670</v>
      </c>
      <c r="C568" s="43" t="s">
        <v>2362</v>
      </c>
      <c r="D568" s="40" t="s">
        <v>876</v>
      </c>
      <c r="E568" s="41" t="s">
        <v>885</v>
      </c>
      <c r="F568" s="41" t="s">
        <v>888</v>
      </c>
      <c r="G568" s="41" t="s">
        <v>91</v>
      </c>
      <c r="H568" s="41" t="s">
        <v>3057</v>
      </c>
    </row>
    <row r="569" spans="1:8" ht="20.100000000000001" customHeight="1" x14ac:dyDescent="0.2">
      <c r="A569" s="42">
        <v>566</v>
      </c>
      <c r="B569" s="40" t="s">
        <v>1671</v>
      </c>
      <c r="C569" s="43" t="s">
        <v>2363</v>
      </c>
      <c r="D569" s="40" t="s">
        <v>854</v>
      </c>
      <c r="E569" s="41" t="s">
        <v>885</v>
      </c>
      <c r="F569" s="41" t="s">
        <v>888</v>
      </c>
      <c r="G569" s="41" t="s">
        <v>91</v>
      </c>
      <c r="H569" s="41" t="s">
        <v>3058</v>
      </c>
    </row>
    <row r="570" spans="1:8" ht="20.100000000000001" customHeight="1" x14ac:dyDescent="0.2">
      <c r="A570" s="42">
        <v>567</v>
      </c>
      <c r="B570" s="40" t="s">
        <v>1672</v>
      </c>
      <c r="C570" s="43" t="s">
        <v>2364</v>
      </c>
      <c r="D570" s="40" t="s">
        <v>840</v>
      </c>
      <c r="E570" s="41" t="s">
        <v>885</v>
      </c>
      <c r="F570" s="41" t="s">
        <v>888</v>
      </c>
      <c r="G570" s="41" t="s">
        <v>91</v>
      </c>
      <c r="H570" s="41" t="s">
        <v>3059</v>
      </c>
    </row>
    <row r="571" spans="1:8" ht="20.100000000000001" customHeight="1" x14ac:dyDescent="0.2">
      <c r="A571" s="42">
        <v>568</v>
      </c>
      <c r="B571" s="40" t="s">
        <v>1673</v>
      </c>
      <c r="C571" s="43" t="s">
        <v>2365</v>
      </c>
      <c r="D571" s="40" t="s">
        <v>2539</v>
      </c>
      <c r="E571" s="41" t="s">
        <v>885</v>
      </c>
      <c r="F571" s="41" t="s">
        <v>889</v>
      </c>
      <c r="G571" s="41" t="s">
        <v>147</v>
      </c>
      <c r="H571" s="41" t="s">
        <v>3060</v>
      </c>
    </row>
    <row r="572" spans="1:8" ht="20.100000000000001" customHeight="1" x14ac:dyDescent="0.2">
      <c r="A572" s="42">
        <v>569</v>
      </c>
      <c r="B572" s="40" t="s">
        <v>1674</v>
      </c>
      <c r="C572" s="43" t="s">
        <v>2366</v>
      </c>
      <c r="D572" s="40" t="s">
        <v>865</v>
      </c>
      <c r="E572" s="41" t="s">
        <v>885</v>
      </c>
      <c r="F572" s="41" t="s">
        <v>888</v>
      </c>
      <c r="G572" s="41" t="s">
        <v>91</v>
      </c>
      <c r="H572" s="41" t="s">
        <v>3061</v>
      </c>
    </row>
    <row r="573" spans="1:8" ht="20.100000000000001" customHeight="1" x14ac:dyDescent="0.2">
      <c r="A573" s="42">
        <v>570</v>
      </c>
      <c r="B573" s="40" t="s">
        <v>1675</v>
      </c>
      <c r="C573" s="43" t="s">
        <v>2367</v>
      </c>
      <c r="D573" s="40" t="s">
        <v>836</v>
      </c>
      <c r="E573" s="41" t="s">
        <v>885</v>
      </c>
      <c r="F573" s="41" t="s">
        <v>888</v>
      </c>
      <c r="G573" s="41" t="s">
        <v>91</v>
      </c>
      <c r="H573" s="41" t="s">
        <v>3062</v>
      </c>
    </row>
    <row r="574" spans="1:8" ht="20.100000000000001" customHeight="1" x14ac:dyDescent="0.2">
      <c r="A574" s="42">
        <v>571</v>
      </c>
      <c r="B574" s="40" t="s">
        <v>1676</v>
      </c>
      <c r="C574" s="43" t="s">
        <v>2100</v>
      </c>
      <c r="D574" s="40" t="s">
        <v>854</v>
      </c>
      <c r="E574" s="41" t="s">
        <v>885</v>
      </c>
      <c r="F574" s="41" t="s">
        <v>888</v>
      </c>
      <c r="G574" s="41" t="s">
        <v>91</v>
      </c>
      <c r="H574" s="41" t="s">
        <v>2756</v>
      </c>
    </row>
    <row r="575" spans="1:8" ht="20.100000000000001" customHeight="1" x14ac:dyDescent="0.2">
      <c r="A575" s="42">
        <v>572</v>
      </c>
      <c r="B575" s="40" t="s">
        <v>1677</v>
      </c>
      <c r="C575" s="43" t="s">
        <v>2368</v>
      </c>
      <c r="D575" s="40" t="s">
        <v>846</v>
      </c>
      <c r="E575" s="41" t="s">
        <v>885</v>
      </c>
      <c r="F575" s="41" t="s">
        <v>888</v>
      </c>
      <c r="G575" s="41" t="s">
        <v>91</v>
      </c>
      <c r="H575" s="41" t="s">
        <v>3063</v>
      </c>
    </row>
    <row r="576" spans="1:8" ht="20.100000000000001" customHeight="1" x14ac:dyDescent="0.2">
      <c r="A576" s="42">
        <v>573</v>
      </c>
      <c r="B576" s="40" t="s">
        <v>1678</v>
      </c>
      <c r="C576" s="43" t="s">
        <v>134</v>
      </c>
      <c r="D576" s="40" t="s">
        <v>838</v>
      </c>
      <c r="E576" s="41" t="s">
        <v>885</v>
      </c>
      <c r="F576" s="41" t="s">
        <v>888</v>
      </c>
      <c r="G576" s="41" t="s">
        <v>91</v>
      </c>
      <c r="H576" s="41" t="s">
        <v>136</v>
      </c>
    </row>
    <row r="577" spans="1:8" ht="20.100000000000001" customHeight="1" x14ac:dyDescent="0.2">
      <c r="A577" s="42">
        <v>574</v>
      </c>
      <c r="B577" s="40" t="s">
        <v>1679</v>
      </c>
      <c r="C577" s="43" t="s">
        <v>2369</v>
      </c>
      <c r="D577" s="40" t="s">
        <v>854</v>
      </c>
      <c r="E577" s="41" t="s">
        <v>885</v>
      </c>
      <c r="F577" s="41" t="s">
        <v>888</v>
      </c>
      <c r="G577" s="41" t="s">
        <v>91</v>
      </c>
      <c r="H577" s="41" t="s">
        <v>3064</v>
      </c>
    </row>
    <row r="578" spans="1:8" ht="20.100000000000001" customHeight="1" x14ac:dyDescent="0.2">
      <c r="A578" s="42">
        <v>575</v>
      </c>
      <c r="B578" s="40" t="s">
        <v>1680</v>
      </c>
      <c r="C578" s="43" t="s">
        <v>2370</v>
      </c>
      <c r="D578" s="40" t="s">
        <v>846</v>
      </c>
      <c r="E578" s="41" t="s">
        <v>885</v>
      </c>
      <c r="F578" s="41" t="s">
        <v>888</v>
      </c>
      <c r="G578" s="41" t="s">
        <v>91</v>
      </c>
      <c r="H578" s="41" t="s">
        <v>3065</v>
      </c>
    </row>
    <row r="579" spans="1:8" ht="20.100000000000001" customHeight="1" x14ac:dyDescent="0.2">
      <c r="A579" s="42">
        <v>576</v>
      </c>
      <c r="B579" s="40" t="s">
        <v>1681</v>
      </c>
      <c r="C579" s="43" t="s">
        <v>2371</v>
      </c>
      <c r="D579" s="40" t="s">
        <v>837</v>
      </c>
      <c r="E579" s="41" t="s">
        <v>885</v>
      </c>
      <c r="F579" s="41" t="s">
        <v>888</v>
      </c>
      <c r="G579" s="41" t="s">
        <v>91</v>
      </c>
      <c r="H579" s="41" t="s">
        <v>3066</v>
      </c>
    </row>
    <row r="580" spans="1:8" ht="20.100000000000001" customHeight="1" x14ac:dyDescent="0.2">
      <c r="A580" s="42">
        <v>577</v>
      </c>
      <c r="B580" s="40" t="s">
        <v>1682</v>
      </c>
      <c r="C580" s="43" t="s">
        <v>2372</v>
      </c>
      <c r="D580" s="40" t="s">
        <v>836</v>
      </c>
      <c r="E580" s="41" t="s">
        <v>885</v>
      </c>
      <c r="F580" s="41" t="s">
        <v>888</v>
      </c>
      <c r="G580" s="41" t="s">
        <v>91</v>
      </c>
      <c r="H580" s="41" t="s">
        <v>3067</v>
      </c>
    </row>
    <row r="581" spans="1:8" ht="20.100000000000001" customHeight="1" x14ac:dyDescent="0.2">
      <c r="A581" s="42">
        <v>578</v>
      </c>
      <c r="B581" s="40" t="s">
        <v>1683</v>
      </c>
      <c r="C581" s="43" t="s">
        <v>179</v>
      </c>
      <c r="D581" s="40" t="s">
        <v>837</v>
      </c>
      <c r="E581" s="41" t="s">
        <v>885</v>
      </c>
      <c r="F581" s="41" t="s">
        <v>888</v>
      </c>
      <c r="G581" s="41" t="s">
        <v>91</v>
      </c>
      <c r="H581" s="41" t="s">
        <v>269</v>
      </c>
    </row>
    <row r="582" spans="1:8" ht="20.100000000000001" customHeight="1" x14ac:dyDescent="0.2">
      <c r="A582" s="42">
        <v>579</v>
      </c>
      <c r="B582" s="40" t="s">
        <v>1684</v>
      </c>
      <c r="C582" s="43" t="s">
        <v>2373</v>
      </c>
      <c r="D582" s="40" t="s">
        <v>869</v>
      </c>
      <c r="E582" s="41" t="s">
        <v>886</v>
      </c>
      <c r="F582" s="41" t="s">
        <v>892</v>
      </c>
      <c r="G582" s="41" t="s">
        <v>91</v>
      </c>
      <c r="H582" s="41" t="s">
        <v>3068</v>
      </c>
    </row>
    <row r="583" spans="1:8" ht="20.100000000000001" customHeight="1" x14ac:dyDescent="0.2">
      <c r="A583" s="42">
        <v>580</v>
      </c>
      <c r="B583" s="40" t="s">
        <v>1685</v>
      </c>
      <c r="C583" s="43" t="s">
        <v>2374</v>
      </c>
      <c r="D583" s="40" t="s">
        <v>2567</v>
      </c>
      <c r="E583" s="41" t="s">
        <v>886</v>
      </c>
      <c r="F583" s="41" t="s">
        <v>892</v>
      </c>
      <c r="G583" s="41" t="s">
        <v>91</v>
      </c>
      <c r="H583" s="41" t="s">
        <v>3069</v>
      </c>
    </row>
    <row r="584" spans="1:8" ht="20.100000000000001" customHeight="1" x14ac:dyDescent="0.2">
      <c r="A584" s="42">
        <v>581</v>
      </c>
      <c r="B584" s="40" t="s">
        <v>1686</v>
      </c>
      <c r="C584" s="43" t="s">
        <v>2375</v>
      </c>
      <c r="D584" s="40" t="s">
        <v>835</v>
      </c>
      <c r="E584" s="41" t="s">
        <v>886</v>
      </c>
      <c r="F584" s="41" t="s">
        <v>892</v>
      </c>
      <c r="G584" s="41" t="s">
        <v>91</v>
      </c>
      <c r="H584" s="41" t="s">
        <v>3070</v>
      </c>
    </row>
    <row r="585" spans="1:8" ht="20.100000000000001" customHeight="1" x14ac:dyDescent="0.2">
      <c r="A585" s="42">
        <v>582</v>
      </c>
      <c r="B585" s="40" t="s">
        <v>1687</v>
      </c>
      <c r="C585" s="43" t="s">
        <v>2376</v>
      </c>
      <c r="D585" s="40" t="s">
        <v>854</v>
      </c>
      <c r="E585" s="41" t="s">
        <v>886</v>
      </c>
      <c r="F585" s="41" t="s">
        <v>892</v>
      </c>
      <c r="G585" s="41" t="s">
        <v>91</v>
      </c>
      <c r="H585" s="41" t="s">
        <v>3071</v>
      </c>
    </row>
    <row r="586" spans="1:8" ht="20.100000000000001" customHeight="1" x14ac:dyDescent="0.2">
      <c r="A586" s="42">
        <v>583</v>
      </c>
      <c r="B586" s="40" t="s">
        <v>1688</v>
      </c>
      <c r="C586" s="43" t="s">
        <v>2377</v>
      </c>
      <c r="D586" s="40" t="s">
        <v>841</v>
      </c>
      <c r="E586" s="41" t="s">
        <v>886</v>
      </c>
      <c r="F586" s="41" t="s">
        <v>892</v>
      </c>
      <c r="G586" s="41" t="s">
        <v>91</v>
      </c>
      <c r="H586" s="41" t="s">
        <v>3072</v>
      </c>
    </row>
    <row r="587" spans="1:8" ht="20.100000000000001" customHeight="1" x14ac:dyDescent="0.2">
      <c r="A587" s="42">
        <v>584</v>
      </c>
      <c r="B587" s="40" t="s">
        <v>1689</v>
      </c>
      <c r="C587" s="43" t="s">
        <v>293</v>
      </c>
      <c r="D587" s="40" t="s">
        <v>865</v>
      </c>
      <c r="E587" s="41" t="s">
        <v>886</v>
      </c>
      <c r="F587" s="41" t="s">
        <v>892</v>
      </c>
      <c r="G587" s="41" t="s">
        <v>91</v>
      </c>
      <c r="H587" s="41" t="s">
        <v>3073</v>
      </c>
    </row>
    <row r="588" spans="1:8" ht="20.100000000000001" customHeight="1" x14ac:dyDescent="0.2">
      <c r="A588" s="42">
        <v>585</v>
      </c>
      <c r="B588" s="40" t="s">
        <v>1690</v>
      </c>
      <c r="C588" s="43" t="s">
        <v>2378</v>
      </c>
      <c r="D588" s="40" t="s">
        <v>856</v>
      </c>
      <c r="E588" s="41" t="s">
        <v>886</v>
      </c>
      <c r="F588" s="41" t="s">
        <v>892</v>
      </c>
      <c r="G588" s="41" t="s">
        <v>91</v>
      </c>
      <c r="H588" s="41" t="s">
        <v>3074</v>
      </c>
    </row>
    <row r="589" spans="1:8" ht="20.100000000000001" customHeight="1" x14ac:dyDescent="0.2">
      <c r="A589" s="42">
        <v>586</v>
      </c>
      <c r="B589" s="40" t="s">
        <v>1691</v>
      </c>
      <c r="C589" s="43" t="s">
        <v>2379</v>
      </c>
      <c r="D589" s="40" t="s">
        <v>876</v>
      </c>
      <c r="E589" s="41" t="s">
        <v>886</v>
      </c>
      <c r="F589" s="41" t="s">
        <v>892</v>
      </c>
      <c r="G589" s="41" t="s">
        <v>91</v>
      </c>
      <c r="H589" s="41" t="s">
        <v>3075</v>
      </c>
    </row>
    <row r="590" spans="1:8" ht="20.100000000000001" customHeight="1" x14ac:dyDescent="0.2">
      <c r="A590" s="42">
        <v>587</v>
      </c>
      <c r="B590" s="40" t="s">
        <v>1692</v>
      </c>
      <c r="C590" s="43" t="s">
        <v>156</v>
      </c>
      <c r="D590" s="40" t="s">
        <v>845</v>
      </c>
      <c r="E590" s="41" t="s">
        <v>886</v>
      </c>
      <c r="F590" s="41" t="s">
        <v>892</v>
      </c>
      <c r="G590" s="41" t="s">
        <v>91</v>
      </c>
      <c r="H590" s="41" t="s">
        <v>3011</v>
      </c>
    </row>
    <row r="591" spans="1:8" ht="20.100000000000001" customHeight="1" x14ac:dyDescent="0.2">
      <c r="A591" s="42">
        <v>588</v>
      </c>
      <c r="B591" s="40" t="s">
        <v>1693</v>
      </c>
      <c r="C591" s="43" t="s">
        <v>2380</v>
      </c>
      <c r="D591" s="40" t="s">
        <v>838</v>
      </c>
      <c r="E591" s="41" t="s">
        <v>886</v>
      </c>
      <c r="F591" s="41" t="s">
        <v>892</v>
      </c>
      <c r="G591" s="41" t="s">
        <v>91</v>
      </c>
      <c r="H591" s="41" t="s">
        <v>3076</v>
      </c>
    </row>
    <row r="592" spans="1:8" ht="20.100000000000001" customHeight="1" x14ac:dyDescent="0.2">
      <c r="A592" s="42">
        <v>589</v>
      </c>
      <c r="B592" s="40" t="s">
        <v>1694</v>
      </c>
      <c r="C592" s="43" t="s">
        <v>2381</v>
      </c>
      <c r="D592" s="40" t="s">
        <v>865</v>
      </c>
      <c r="E592" s="41" t="s">
        <v>886</v>
      </c>
      <c r="F592" s="41" t="s">
        <v>892</v>
      </c>
      <c r="G592" s="41" t="s">
        <v>91</v>
      </c>
      <c r="H592" s="41" t="s">
        <v>3077</v>
      </c>
    </row>
    <row r="593" spans="1:8" ht="20.100000000000001" customHeight="1" x14ac:dyDescent="0.2">
      <c r="A593" s="42">
        <v>590</v>
      </c>
      <c r="B593" s="40" t="s">
        <v>1695</v>
      </c>
      <c r="C593" s="43" t="s">
        <v>277</v>
      </c>
      <c r="D593" s="40" t="s">
        <v>874</v>
      </c>
      <c r="E593" s="41" t="s">
        <v>886</v>
      </c>
      <c r="F593" s="41" t="s">
        <v>892</v>
      </c>
      <c r="G593" s="41" t="s">
        <v>91</v>
      </c>
      <c r="H593" s="41" t="s">
        <v>3078</v>
      </c>
    </row>
    <row r="594" spans="1:8" ht="20.100000000000001" customHeight="1" x14ac:dyDescent="0.2">
      <c r="A594" s="42">
        <v>591</v>
      </c>
      <c r="B594" s="40" t="s">
        <v>1696</v>
      </c>
      <c r="C594" s="43" t="s">
        <v>820</v>
      </c>
      <c r="D594" s="40" t="s">
        <v>846</v>
      </c>
      <c r="E594" s="41" t="s">
        <v>886</v>
      </c>
      <c r="F594" s="41" t="s">
        <v>892</v>
      </c>
      <c r="G594" s="41" t="s">
        <v>91</v>
      </c>
      <c r="H594" s="41" t="s">
        <v>3079</v>
      </c>
    </row>
    <row r="595" spans="1:8" ht="20.100000000000001" customHeight="1" x14ac:dyDescent="0.2">
      <c r="A595" s="42">
        <v>592</v>
      </c>
      <c r="B595" s="40" t="s">
        <v>1697</v>
      </c>
      <c r="C595" s="43" t="s">
        <v>2382</v>
      </c>
      <c r="D595" s="40" t="s">
        <v>854</v>
      </c>
      <c r="E595" s="41" t="s">
        <v>886</v>
      </c>
      <c r="F595" s="41" t="s">
        <v>892</v>
      </c>
      <c r="G595" s="41" t="s">
        <v>91</v>
      </c>
      <c r="H595" s="41" t="s">
        <v>3080</v>
      </c>
    </row>
    <row r="596" spans="1:8" ht="20.100000000000001" customHeight="1" x14ac:dyDescent="0.2">
      <c r="A596" s="42">
        <v>593</v>
      </c>
      <c r="B596" s="40" t="s">
        <v>1698</v>
      </c>
      <c r="C596" s="43" t="s">
        <v>753</v>
      </c>
      <c r="D596" s="40" t="s">
        <v>845</v>
      </c>
      <c r="E596" s="41" t="s">
        <v>886</v>
      </c>
      <c r="F596" s="41" t="s">
        <v>892</v>
      </c>
      <c r="G596" s="41" t="s">
        <v>91</v>
      </c>
      <c r="H596" s="41" t="s">
        <v>3081</v>
      </c>
    </row>
    <row r="597" spans="1:8" ht="20.100000000000001" customHeight="1" x14ac:dyDescent="0.2">
      <c r="A597" s="42">
        <v>594</v>
      </c>
      <c r="B597" s="40" t="s">
        <v>1699</v>
      </c>
      <c r="C597" s="43" t="s">
        <v>2383</v>
      </c>
      <c r="D597" s="40" t="s">
        <v>838</v>
      </c>
      <c r="E597" s="41" t="s">
        <v>886</v>
      </c>
      <c r="F597" s="41" t="s">
        <v>892</v>
      </c>
      <c r="G597" s="41" t="s">
        <v>91</v>
      </c>
      <c r="H597" s="41" t="s">
        <v>3082</v>
      </c>
    </row>
    <row r="598" spans="1:8" ht="20.100000000000001" customHeight="1" x14ac:dyDescent="0.2">
      <c r="A598" s="42">
        <v>595</v>
      </c>
      <c r="B598" s="40" t="s">
        <v>1700</v>
      </c>
      <c r="C598" s="43" t="s">
        <v>2384</v>
      </c>
      <c r="D598" s="40" t="s">
        <v>860</v>
      </c>
      <c r="E598" s="41" t="s">
        <v>886</v>
      </c>
      <c r="F598" s="41" t="s">
        <v>892</v>
      </c>
      <c r="G598" s="41" t="s">
        <v>91</v>
      </c>
      <c r="H598" s="41" t="s">
        <v>3083</v>
      </c>
    </row>
    <row r="599" spans="1:8" ht="20.100000000000001" customHeight="1" x14ac:dyDescent="0.2">
      <c r="A599" s="42">
        <v>596</v>
      </c>
      <c r="B599" s="40" t="s">
        <v>1701</v>
      </c>
      <c r="C599" s="43" t="s">
        <v>156</v>
      </c>
      <c r="D599" s="40" t="s">
        <v>845</v>
      </c>
      <c r="E599" s="41" t="s">
        <v>886</v>
      </c>
      <c r="F599" s="41" t="s">
        <v>892</v>
      </c>
      <c r="G599" s="41" t="s">
        <v>91</v>
      </c>
      <c r="H599" s="41" t="s">
        <v>3084</v>
      </c>
    </row>
    <row r="600" spans="1:8" ht="20.100000000000001" customHeight="1" x14ac:dyDescent="0.2">
      <c r="A600" s="42">
        <v>597</v>
      </c>
      <c r="B600" s="40" t="s">
        <v>1702</v>
      </c>
      <c r="C600" s="43" t="s">
        <v>2385</v>
      </c>
      <c r="D600" s="40" t="s">
        <v>868</v>
      </c>
      <c r="E600" s="41" t="s">
        <v>886</v>
      </c>
      <c r="F600" s="41" t="s">
        <v>892</v>
      </c>
      <c r="G600" s="41" t="s">
        <v>91</v>
      </c>
      <c r="H600" s="41" t="s">
        <v>3085</v>
      </c>
    </row>
    <row r="601" spans="1:8" ht="20.100000000000001" customHeight="1" x14ac:dyDescent="0.2">
      <c r="A601" s="42">
        <v>598</v>
      </c>
      <c r="B601" s="40" t="s">
        <v>1703</v>
      </c>
      <c r="C601" s="43" t="s">
        <v>2386</v>
      </c>
      <c r="D601" s="40" t="s">
        <v>2554</v>
      </c>
      <c r="E601" s="41" t="s">
        <v>886</v>
      </c>
      <c r="F601" s="41" t="s">
        <v>892</v>
      </c>
      <c r="G601" s="41" t="s">
        <v>91</v>
      </c>
      <c r="H601" s="41" t="s">
        <v>3086</v>
      </c>
    </row>
    <row r="602" spans="1:8" ht="20.100000000000001" customHeight="1" x14ac:dyDescent="0.2">
      <c r="A602" s="42">
        <v>599</v>
      </c>
      <c r="B602" s="40" t="s">
        <v>1704</v>
      </c>
      <c r="C602" s="43" t="s">
        <v>2387</v>
      </c>
      <c r="D602" s="40" t="s">
        <v>2539</v>
      </c>
      <c r="E602" s="41" t="s">
        <v>886</v>
      </c>
      <c r="F602" s="41" t="s">
        <v>892</v>
      </c>
      <c r="G602" s="41" t="s">
        <v>147</v>
      </c>
      <c r="H602" s="41" t="s">
        <v>3087</v>
      </c>
    </row>
    <row r="603" spans="1:8" ht="20.100000000000001" customHeight="1" x14ac:dyDescent="0.2">
      <c r="A603" s="42">
        <v>600</v>
      </c>
      <c r="B603" s="40" t="s">
        <v>1705</v>
      </c>
      <c r="C603" s="43" t="s">
        <v>2388</v>
      </c>
      <c r="D603" s="40" t="s">
        <v>838</v>
      </c>
      <c r="E603" s="41" t="s">
        <v>886</v>
      </c>
      <c r="F603" s="41" t="s">
        <v>892</v>
      </c>
      <c r="G603" s="41" t="s">
        <v>91</v>
      </c>
      <c r="H603" s="41" t="s">
        <v>3088</v>
      </c>
    </row>
    <row r="604" spans="1:8" ht="20.100000000000001" customHeight="1" x14ac:dyDescent="0.2">
      <c r="A604" s="42">
        <v>601</v>
      </c>
      <c r="B604" s="40" t="s">
        <v>1706</v>
      </c>
      <c r="C604" s="43" t="s">
        <v>2389</v>
      </c>
      <c r="D604" s="40" t="s">
        <v>2537</v>
      </c>
      <c r="E604" s="41" t="s">
        <v>886</v>
      </c>
      <c r="F604" s="41" t="s">
        <v>892</v>
      </c>
      <c r="G604" s="41" t="s">
        <v>91</v>
      </c>
      <c r="H604" s="41" t="s">
        <v>3089</v>
      </c>
    </row>
    <row r="605" spans="1:8" ht="20.100000000000001" customHeight="1" x14ac:dyDescent="0.2">
      <c r="A605" s="42">
        <v>602</v>
      </c>
      <c r="B605" s="40" t="s">
        <v>1707</v>
      </c>
      <c r="C605" s="43" t="s">
        <v>2390</v>
      </c>
      <c r="D605" s="40" t="s">
        <v>854</v>
      </c>
      <c r="E605" s="41" t="s">
        <v>886</v>
      </c>
      <c r="F605" s="41" t="s">
        <v>893</v>
      </c>
      <c r="G605" s="41" t="s">
        <v>91</v>
      </c>
      <c r="H605" s="41" t="s">
        <v>3090</v>
      </c>
    </row>
    <row r="606" spans="1:8" ht="20.100000000000001" customHeight="1" x14ac:dyDescent="0.2">
      <c r="A606" s="42">
        <v>603</v>
      </c>
      <c r="B606" s="40" t="s">
        <v>1708</v>
      </c>
      <c r="C606" s="43" t="s">
        <v>2391</v>
      </c>
      <c r="D606" s="40" t="s">
        <v>852</v>
      </c>
      <c r="E606" s="41" t="s">
        <v>886</v>
      </c>
      <c r="F606" s="41" t="s">
        <v>892</v>
      </c>
      <c r="G606" s="41" t="s">
        <v>91</v>
      </c>
      <c r="H606" s="41" t="s">
        <v>3091</v>
      </c>
    </row>
    <row r="607" spans="1:8" ht="20.100000000000001" customHeight="1" x14ac:dyDescent="0.2">
      <c r="A607" s="42">
        <v>604</v>
      </c>
      <c r="B607" s="40" t="s">
        <v>1709</v>
      </c>
      <c r="C607" s="43" t="s">
        <v>123</v>
      </c>
      <c r="D607" s="40" t="s">
        <v>858</v>
      </c>
      <c r="E607" s="41" t="s">
        <v>886</v>
      </c>
      <c r="F607" s="41" t="s">
        <v>892</v>
      </c>
      <c r="G607" s="41" t="s">
        <v>91</v>
      </c>
      <c r="H607" s="41" t="s">
        <v>124</v>
      </c>
    </row>
    <row r="608" spans="1:8" ht="20.100000000000001" customHeight="1" x14ac:dyDescent="0.2">
      <c r="A608" s="42">
        <v>605</v>
      </c>
      <c r="B608" s="40" t="s">
        <v>1710</v>
      </c>
      <c r="C608" s="43" t="s">
        <v>2392</v>
      </c>
      <c r="D608" s="40" t="s">
        <v>876</v>
      </c>
      <c r="E608" s="41" t="s">
        <v>886</v>
      </c>
      <c r="F608" s="41" t="s">
        <v>892</v>
      </c>
      <c r="G608" s="41" t="s">
        <v>91</v>
      </c>
      <c r="H608" s="41" t="s">
        <v>3092</v>
      </c>
    </row>
    <row r="609" spans="1:8" ht="20.100000000000001" customHeight="1" x14ac:dyDescent="0.2">
      <c r="A609" s="42">
        <v>606</v>
      </c>
      <c r="B609" s="40" t="s">
        <v>1711</v>
      </c>
      <c r="C609" s="43" t="s">
        <v>2393</v>
      </c>
      <c r="D609" s="40" t="s">
        <v>873</v>
      </c>
      <c r="E609" s="41" t="s">
        <v>886</v>
      </c>
      <c r="F609" s="41" t="s">
        <v>892</v>
      </c>
      <c r="G609" s="41" t="s">
        <v>91</v>
      </c>
      <c r="H609" s="41" t="s">
        <v>3093</v>
      </c>
    </row>
    <row r="610" spans="1:8" ht="20.100000000000001" customHeight="1" x14ac:dyDescent="0.2">
      <c r="A610" s="42">
        <v>607</v>
      </c>
      <c r="B610" s="40" t="s">
        <v>1712</v>
      </c>
      <c r="C610" s="43" t="s">
        <v>2390</v>
      </c>
      <c r="D610" s="40" t="s">
        <v>854</v>
      </c>
      <c r="E610" s="41" t="s">
        <v>886</v>
      </c>
      <c r="F610" s="41" t="s">
        <v>893</v>
      </c>
      <c r="G610" s="41" t="s">
        <v>91</v>
      </c>
      <c r="H610" s="41" t="s">
        <v>3094</v>
      </c>
    </row>
    <row r="611" spans="1:8" ht="20.100000000000001" customHeight="1" x14ac:dyDescent="0.2">
      <c r="A611" s="42">
        <v>608</v>
      </c>
      <c r="B611" s="40" t="s">
        <v>1713</v>
      </c>
      <c r="C611" s="43" t="s">
        <v>2076</v>
      </c>
      <c r="D611" s="40" t="s">
        <v>836</v>
      </c>
      <c r="E611" s="41" t="s">
        <v>886</v>
      </c>
      <c r="F611" s="41" t="s">
        <v>892</v>
      </c>
      <c r="G611" s="41" t="s">
        <v>91</v>
      </c>
      <c r="H611" s="41" t="s">
        <v>3095</v>
      </c>
    </row>
    <row r="612" spans="1:8" ht="20.100000000000001" customHeight="1" x14ac:dyDescent="0.2">
      <c r="A612" s="42">
        <v>609</v>
      </c>
      <c r="B612" s="40" t="s">
        <v>1714</v>
      </c>
      <c r="C612" s="43" t="s">
        <v>2123</v>
      </c>
      <c r="D612" s="40" t="s">
        <v>871</v>
      </c>
      <c r="E612" s="41" t="s">
        <v>886</v>
      </c>
      <c r="F612" s="41" t="s">
        <v>892</v>
      </c>
      <c r="G612" s="41" t="s">
        <v>91</v>
      </c>
      <c r="H612" s="41" t="s">
        <v>3096</v>
      </c>
    </row>
    <row r="613" spans="1:8" ht="20.100000000000001" customHeight="1" x14ac:dyDescent="0.2">
      <c r="A613" s="42">
        <v>610</v>
      </c>
      <c r="B613" s="40" t="s">
        <v>1715</v>
      </c>
      <c r="C613" s="43" t="s">
        <v>2387</v>
      </c>
      <c r="D613" s="40" t="s">
        <v>2539</v>
      </c>
      <c r="E613" s="41" t="s">
        <v>886</v>
      </c>
      <c r="F613" s="41" t="s">
        <v>887</v>
      </c>
      <c r="G613" s="41" t="s">
        <v>147</v>
      </c>
      <c r="H613" s="41" t="s">
        <v>3097</v>
      </c>
    </row>
    <row r="614" spans="1:8" ht="20.100000000000001" customHeight="1" x14ac:dyDescent="0.2">
      <c r="A614" s="42">
        <v>611</v>
      </c>
      <c r="B614" s="40" t="s">
        <v>1716</v>
      </c>
      <c r="C614" s="43" t="s">
        <v>2394</v>
      </c>
      <c r="D614" s="40" t="s">
        <v>836</v>
      </c>
      <c r="E614" s="41" t="s">
        <v>886</v>
      </c>
      <c r="F614" s="41" t="s">
        <v>892</v>
      </c>
      <c r="G614" s="41" t="s">
        <v>91</v>
      </c>
      <c r="H614" s="41" t="s">
        <v>3098</v>
      </c>
    </row>
    <row r="615" spans="1:8" ht="20.100000000000001" customHeight="1" x14ac:dyDescent="0.2">
      <c r="A615" s="42">
        <v>612</v>
      </c>
      <c r="B615" s="40" t="s">
        <v>1717</v>
      </c>
      <c r="C615" s="43" t="s">
        <v>2395</v>
      </c>
      <c r="D615" s="40" t="s">
        <v>850</v>
      </c>
      <c r="E615" s="41" t="s">
        <v>886</v>
      </c>
      <c r="F615" s="41" t="s">
        <v>887</v>
      </c>
      <c r="G615" s="41" t="s">
        <v>147</v>
      </c>
      <c r="H615" s="41" t="s">
        <v>3099</v>
      </c>
    </row>
    <row r="616" spans="1:8" ht="20.100000000000001" customHeight="1" x14ac:dyDescent="0.2">
      <c r="A616" s="42">
        <v>613</v>
      </c>
      <c r="B616" s="40" t="s">
        <v>1718</v>
      </c>
      <c r="C616" s="43" t="s">
        <v>2396</v>
      </c>
      <c r="D616" s="40" t="s">
        <v>2568</v>
      </c>
      <c r="E616" s="41" t="s">
        <v>886</v>
      </c>
      <c r="F616" s="41" t="s">
        <v>892</v>
      </c>
      <c r="G616" s="41" t="s">
        <v>91</v>
      </c>
      <c r="H616" s="41" t="s">
        <v>3100</v>
      </c>
    </row>
    <row r="617" spans="1:8" ht="20.100000000000001" customHeight="1" x14ac:dyDescent="0.2">
      <c r="A617" s="42">
        <v>614</v>
      </c>
      <c r="B617" s="40" t="s">
        <v>1719</v>
      </c>
      <c r="C617" s="43" t="s">
        <v>2397</v>
      </c>
      <c r="D617" s="40" t="s">
        <v>835</v>
      </c>
      <c r="E617" s="41" t="s">
        <v>886</v>
      </c>
      <c r="F617" s="41" t="s">
        <v>892</v>
      </c>
      <c r="G617" s="41" t="s">
        <v>91</v>
      </c>
      <c r="H617" s="41" t="s">
        <v>3101</v>
      </c>
    </row>
    <row r="618" spans="1:8" ht="20.100000000000001" customHeight="1" x14ac:dyDescent="0.2">
      <c r="A618" s="42">
        <v>615</v>
      </c>
      <c r="B618" s="40" t="s">
        <v>1720</v>
      </c>
      <c r="C618" s="43" t="s">
        <v>2398</v>
      </c>
      <c r="D618" s="40" t="s">
        <v>876</v>
      </c>
      <c r="E618" s="41" t="s">
        <v>886</v>
      </c>
      <c r="F618" s="41" t="s">
        <v>892</v>
      </c>
      <c r="G618" s="41" t="s">
        <v>91</v>
      </c>
      <c r="H618" s="41" t="s">
        <v>3102</v>
      </c>
    </row>
    <row r="619" spans="1:8" ht="20.100000000000001" customHeight="1" x14ac:dyDescent="0.2">
      <c r="A619" s="42">
        <v>616</v>
      </c>
      <c r="B619" s="40" t="s">
        <v>1721</v>
      </c>
      <c r="C619" s="43" t="s">
        <v>2399</v>
      </c>
      <c r="D619" s="40" t="s">
        <v>841</v>
      </c>
      <c r="E619" s="41" t="s">
        <v>886</v>
      </c>
      <c r="F619" s="41" t="s">
        <v>892</v>
      </c>
      <c r="G619" s="41" t="s">
        <v>91</v>
      </c>
      <c r="H619" s="41" t="s">
        <v>3103</v>
      </c>
    </row>
    <row r="620" spans="1:8" ht="20.100000000000001" customHeight="1" x14ac:dyDescent="0.2">
      <c r="A620" s="42">
        <v>617</v>
      </c>
      <c r="B620" s="40" t="s">
        <v>1722</v>
      </c>
      <c r="C620" s="43" t="s">
        <v>2122</v>
      </c>
      <c r="D620" s="40" t="s">
        <v>852</v>
      </c>
      <c r="E620" s="41" t="s">
        <v>886</v>
      </c>
      <c r="F620" s="41" t="s">
        <v>892</v>
      </c>
      <c r="G620" s="41" t="s">
        <v>91</v>
      </c>
      <c r="H620" s="41" t="s">
        <v>2782</v>
      </c>
    </row>
    <row r="621" spans="1:8" ht="20.100000000000001" customHeight="1" x14ac:dyDescent="0.2">
      <c r="A621" s="42">
        <v>618</v>
      </c>
      <c r="B621" s="40" t="s">
        <v>1723</v>
      </c>
      <c r="C621" s="43" t="s">
        <v>2400</v>
      </c>
      <c r="D621" s="40" t="s">
        <v>2569</v>
      </c>
      <c r="E621" s="41" t="s">
        <v>886</v>
      </c>
      <c r="F621" s="41" t="s">
        <v>892</v>
      </c>
      <c r="G621" s="41" t="s">
        <v>91</v>
      </c>
      <c r="H621" s="41" t="s">
        <v>3104</v>
      </c>
    </row>
    <row r="622" spans="1:8" ht="20.100000000000001" customHeight="1" x14ac:dyDescent="0.2">
      <c r="A622" s="42">
        <v>619</v>
      </c>
      <c r="B622" s="40" t="s">
        <v>1724</v>
      </c>
      <c r="C622" s="43" t="s">
        <v>152</v>
      </c>
      <c r="D622" s="40" t="s">
        <v>835</v>
      </c>
      <c r="E622" s="41" t="s">
        <v>886</v>
      </c>
      <c r="F622" s="41" t="s">
        <v>892</v>
      </c>
      <c r="G622" s="41" t="s">
        <v>91</v>
      </c>
      <c r="H622" s="41" t="s">
        <v>165</v>
      </c>
    </row>
    <row r="623" spans="1:8" ht="20.100000000000001" customHeight="1" x14ac:dyDescent="0.2">
      <c r="A623" s="42">
        <v>620</v>
      </c>
      <c r="B623" s="40" t="s">
        <v>1725</v>
      </c>
      <c r="C623" s="43" t="s">
        <v>2267</v>
      </c>
      <c r="D623" s="40" t="s">
        <v>836</v>
      </c>
      <c r="E623" s="41" t="s">
        <v>886</v>
      </c>
      <c r="F623" s="41" t="s">
        <v>892</v>
      </c>
      <c r="G623" s="41" t="s">
        <v>91</v>
      </c>
      <c r="H623" s="41" t="s">
        <v>2949</v>
      </c>
    </row>
    <row r="624" spans="1:8" ht="20.100000000000001" customHeight="1" x14ac:dyDescent="0.2">
      <c r="A624" s="42">
        <v>621</v>
      </c>
      <c r="B624" s="40" t="s">
        <v>1726</v>
      </c>
      <c r="C624" s="43" t="s">
        <v>2401</v>
      </c>
      <c r="D624" s="40" t="s">
        <v>2570</v>
      </c>
      <c r="E624" s="41" t="s">
        <v>886</v>
      </c>
      <c r="F624" s="41" t="s">
        <v>892</v>
      </c>
      <c r="G624" s="41" t="s">
        <v>91</v>
      </c>
      <c r="H624" s="41" t="s">
        <v>3105</v>
      </c>
    </row>
    <row r="625" spans="1:8" ht="20.100000000000001" customHeight="1" x14ac:dyDescent="0.2">
      <c r="A625" s="42">
        <v>622</v>
      </c>
      <c r="B625" s="40" t="s">
        <v>1727</v>
      </c>
      <c r="C625" s="43" t="s">
        <v>274</v>
      </c>
      <c r="D625" s="40" t="s">
        <v>860</v>
      </c>
      <c r="E625" s="41" t="s">
        <v>886</v>
      </c>
      <c r="F625" s="41" t="s">
        <v>892</v>
      </c>
      <c r="G625" s="41" t="s">
        <v>91</v>
      </c>
      <c r="H625" s="41" t="s">
        <v>309</v>
      </c>
    </row>
    <row r="626" spans="1:8" ht="20.100000000000001" customHeight="1" x14ac:dyDescent="0.2">
      <c r="A626" s="42">
        <v>623</v>
      </c>
      <c r="B626" s="40" t="s">
        <v>1728</v>
      </c>
      <c r="C626" s="43" t="s">
        <v>2402</v>
      </c>
      <c r="D626" s="40" t="s">
        <v>860</v>
      </c>
      <c r="E626" s="41" t="s">
        <v>886</v>
      </c>
      <c r="F626" s="41" t="s">
        <v>892</v>
      </c>
      <c r="G626" s="41" t="s">
        <v>91</v>
      </c>
      <c r="H626" s="41" t="s">
        <v>3106</v>
      </c>
    </row>
    <row r="627" spans="1:8" ht="20.100000000000001" customHeight="1" x14ac:dyDescent="0.2">
      <c r="A627" s="42">
        <v>624</v>
      </c>
      <c r="B627" s="40" t="s">
        <v>1729</v>
      </c>
      <c r="C627" s="43" t="s">
        <v>2403</v>
      </c>
      <c r="D627" s="40" t="s">
        <v>853</v>
      </c>
      <c r="E627" s="41" t="s">
        <v>886</v>
      </c>
      <c r="F627" s="41" t="s">
        <v>892</v>
      </c>
      <c r="G627" s="41" t="s">
        <v>91</v>
      </c>
      <c r="H627" s="41" t="s">
        <v>3107</v>
      </c>
    </row>
    <row r="628" spans="1:8" ht="20.100000000000001" customHeight="1" x14ac:dyDescent="0.2">
      <c r="A628" s="42">
        <v>625</v>
      </c>
      <c r="B628" s="40" t="s">
        <v>1730</v>
      </c>
      <c r="C628" s="43" t="s">
        <v>156</v>
      </c>
      <c r="D628" s="40" t="s">
        <v>845</v>
      </c>
      <c r="E628" s="41" t="s">
        <v>886</v>
      </c>
      <c r="F628" s="41" t="s">
        <v>892</v>
      </c>
      <c r="G628" s="41" t="s">
        <v>91</v>
      </c>
      <c r="H628" s="41" t="s">
        <v>3108</v>
      </c>
    </row>
    <row r="629" spans="1:8" ht="20.100000000000001" customHeight="1" x14ac:dyDescent="0.2">
      <c r="A629" s="42">
        <v>626</v>
      </c>
      <c r="B629" s="40" t="s">
        <v>1731</v>
      </c>
      <c r="C629" s="43" t="s">
        <v>353</v>
      </c>
      <c r="D629" s="40" t="s">
        <v>860</v>
      </c>
      <c r="E629" s="41" t="s">
        <v>886</v>
      </c>
      <c r="F629" s="41" t="s">
        <v>892</v>
      </c>
      <c r="G629" s="41" t="s">
        <v>91</v>
      </c>
      <c r="H629" s="41" t="s">
        <v>366</v>
      </c>
    </row>
    <row r="630" spans="1:8" ht="20.100000000000001" customHeight="1" x14ac:dyDescent="0.2">
      <c r="A630" s="42">
        <v>627</v>
      </c>
      <c r="B630" s="40" t="s">
        <v>1732</v>
      </c>
      <c r="C630" s="43" t="s">
        <v>2404</v>
      </c>
      <c r="D630" s="40" t="s">
        <v>846</v>
      </c>
      <c r="E630" s="41" t="s">
        <v>886</v>
      </c>
      <c r="F630" s="41" t="s">
        <v>892</v>
      </c>
      <c r="G630" s="41" t="s">
        <v>91</v>
      </c>
      <c r="H630" s="41" t="s">
        <v>3109</v>
      </c>
    </row>
    <row r="631" spans="1:8" ht="20.100000000000001" customHeight="1" x14ac:dyDescent="0.2">
      <c r="A631" s="42">
        <v>628</v>
      </c>
      <c r="B631" s="40" t="s">
        <v>1733</v>
      </c>
      <c r="C631" s="43" t="s">
        <v>2405</v>
      </c>
      <c r="D631" s="40" t="s">
        <v>838</v>
      </c>
      <c r="E631" s="41" t="s">
        <v>886</v>
      </c>
      <c r="F631" s="41" t="s">
        <v>892</v>
      </c>
      <c r="G631" s="41" t="s">
        <v>91</v>
      </c>
      <c r="H631" s="41" t="s">
        <v>162</v>
      </c>
    </row>
    <row r="632" spans="1:8" ht="20.100000000000001" customHeight="1" x14ac:dyDescent="0.2">
      <c r="A632" s="42">
        <v>629</v>
      </c>
      <c r="B632" s="40" t="s">
        <v>1734</v>
      </c>
      <c r="C632" s="43" t="s">
        <v>2406</v>
      </c>
      <c r="D632" s="40" t="s">
        <v>853</v>
      </c>
      <c r="E632" s="41" t="s">
        <v>886</v>
      </c>
      <c r="F632" s="41" t="s">
        <v>892</v>
      </c>
      <c r="G632" s="41" t="s">
        <v>91</v>
      </c>
      <c r="H632" s="41" t="s">
        <v>3110</v>
      </c>
    </row>
    <row r="633" spans="1:8" ht="20.100000000000001" customHeight="1" x14ac:dyDescent="0.2">
      <c r="A633" s="42">
        <v>630</v>
      </c>
      <c r="B633" s="40" t="s">
        <v>1735</v>
      </c>
      <c r="C633" s="43" t="s">
        <v>2114</v>
      </c>
      <c r="D633" s="40" t="s">
        <v>836</v>
      </c>
      <c r="E633" s="41" t="s">
        <v>886</v>
      </c>
      <c r="F633" s="41" t="s">
        <v>892</v>
      </c>
      <c r="G633" s="41" t="s">
        <v>91</v>
      </c>
      <c r="H633" s="41" t="s">
        <v>3111</v>
      </c>
    </row>
    <row r="634" spans="1:8" ht="20.100000000000001" customHeight="1" x14ac:dyDescent="0.2">
      <c r="A634" s="42">
        <v>631</v>
      </c>
      <c r="B634" s="40" t="s">
        <v>1736</v>
      </c>
      <c r="C634" s="43" t="s">
        <v>2407</v>
      </c>
      <c r="D634" s="40" t="s">
        <v>838</v>
      </c>
      <c r="E634" s="41" t="s">
        <v>886</v>
      </c>
      <c r="F634" s="41" t="s">
        <v>892</v>
      </c>
      <c r="G634" s="41" t="s">
        <v>91</v>
      </c>
      <c r="H634" s="41" t="s">
        <v>3112</v>
      </c>
    </row>
    <row r="635" spans="1:8" ht="20.100000000000001" customHeight="1" x14ac:dyDescent="0.2">
      <c r="A635" s="42">
        <v>632</v>
      </c>
      <c r="B635" s="40" t="s">
        <v>1737</v>
      </c>
      <c r="C635" s="43" t="s">
        <v>2408</v>
      </c>
      <c r="D635" s="40" t="s">
        <v>858</v>
      </c>
      <c r="E635" s="41" t="s">
        <v>886</v>
      </c>
      <c r="F635" s="41" t="s">
        <v>892</v>
      </c>
      <c r="G635" s="41" t="s">
        <v>91</v>
      </c>
      <c r="H635" s="41" t="s">
        <v>3113</v>
      </c>
    </row>
    <row r="636" spans="1:8" ht="20.100000000000001" customHeight="1" x14ac:dyDescent="0.2">
      <c r="A636" s="42">
        <v>633</v>
      </c>
      <c r="B636" s="40" t="s">
        <v>1738</v>
      </c>
      <c r="C636" s="43" t="s">
        <v>2409</v>
      </c>
      <c r="D636" s="40" t="s">
        <v>835</v>
      </c>
      <c r="E636" s="41" t="s">
        <v>886</v>
      </c>
      <c r="F636" s="41" t="s">
        <v>892</v>
      </c>
      <c r="G636" s="41" t="s">
        <v>91</v>
      </c>
      <c r="H636" s="41" t="s">
        <v>3114</v>
      </c>
    </row>
    <row r="637" spans="1:8" ht="20.100000000000001" customHeight="1" x14ac:dyDescent="0.2">
      <c r="A637" s="42">
        <v>634</v>
      </c>
      <c r="B637" s="40" t="s">
        <v>1739</v>
      </c>
      <c r="C637" s="43" t="s">
        <v>2332</v>
      </c>
      <c r="D637" s="40" t="s">
        <v>838</v>
      </c>
      <c r="E637" s="41" t="s">
        <v>886</v>
      </c>
      <c r="F637" s="41" t="s">
        <v>892</v>
      </c>
      <c r="G637" s="41" t="s">
        <v>91</v>
      </c>
      <c r="H637" s="41" t="s">
        <v>3022</v>
      </c>
    </row>
    <row r="638" spans="1:8" ht="20.100000000000001" customHeight="1" x14ac:dyDescent="0.2">
      <c r="A638" s="42">
        <v>635</v>
      </c>
      <c r="B638" s="40" t="s">
        <v>1740</v>
      </c>
      <c r="C638" s="43" t="s">
        <v>2410</v>
      </c>
      <c r="D638" s="40" t="s">
        <v>2551</v>
      </c>
      <c r="E638" s="41" t="s">
        <v>886</v>
      </c>
      <c r="F638" s="41" t="s">
        <v>892</v>
      </c>
      <c r="G638" s="41" t="s">
        <v>91</v>
      </c>
      <c r="H638" s="41" t="s">
        <v>3115</v>
      </c>
    </row>
    <row r="639" spans="1:8" ht="20.100000000000001" customHeight="1" x14ac:dyDescent="0.2">
      <c r="A639" s="42">
        <v>636</v>
      </c>
      <c r="B639" s="40" t="s">
        <v>1741</v>
      </c>
      <c r="C639" s="43" t="s">
        <v>2411</v>
      </c>
      <c r="D639" s="40" t="s">
        <v>845</v>
      </c>
      <c r="E639" s="41" t="s">
        <v>886</v>
      </c>
      <c r="F639" s="41" t="s">
        <v>892</v>
      </c>
      <c r="G639" s="41" t="s">
        <v>91</v>
      </c>
      <c r="H639" s="41" t="s">
        <v>3116</v>
      </c>
    </row>
    <row r="640" spans="1:8" ht="20.100000000000001" customHeight="1" x14ac:dyDescent="0.2">
      <c r="A640" s="42">
        <v>637</v>
      </c>
      <c r="B640" s="40" t="s">
        <v>1742</v>
      </c>
      <c r="C640" s="43" t="s">
        <v>2412</v>
      </c>
      <c r="D640" s="40" t="s">
        <v>846</v>
      </c>
      <c r="E640" s="41" t="s">
        <v>886</v>
      </c>
      <c r="F640" s="41" t="s">
        <v>892</v>
      </c>
      <c r="G640" s="41" t="s">
        <v>91</v>
      </c>
      <c r="H640" s="41" t="s">
        <v>3117</v>
      </c>
    </row>
    <row r="641" spans="1:8" ht="20.100000000000001" customHeight="1" x14ac:dyDescent="0.2">
      <c r="A641" s="42">
        <v>638</v>
      </c>
      <c r="B641" s="40" t="s">
        <v>1743</v>
      </c>
      <c r="C641" s="43" t="s">
        <v>139</v>
      </c>
      <c r="D641" s="40" t="s">
        <v>838</v>
      </c>
      <c r="E641" s="41" t="s">
        <v>886</v>
      </c>
      <c r="F641" s="41" t="s">
        <v>892</v>
      </c>
      <c r="G641" s="41" t="s">
        <v>91</v>
      </c>
      <c r="H641" s="41" t="s">
        <v>140</v>
      </c>
    </row>
    <row r="642" spans="1:8" ht="20.100000000000001" customHeight="1" x14ac:dyDescent="0.2">
      <c r="A642" s="42">
        <v>639</v>
      </c>
      <c r="B642" s="40" t="s">
        <v>1744</v>
      </c>
      <c r="C642" s="43" t="s">
        <v>804</v>
      </c>
      <c r="D642" s="42" t="s">
        <v>2576</v>
      </c>
      <c r="E642" s="41" t="s">
        <v>886</v>
      </c>
      <c r="F642" s="41" t="s">
        <v>892</v>
      </c>
      <c r="G642" s="41" t="s">
        <v>91</v>
      </c>
      <c r="H642" s="41" t="s">
        <v>3118</v>
      </c>
    </row>
    <row r="643" spans="1:8" ht="20.100000000000001" customHeight="1" x14ac:dyDescent="0.2">
      <c r="A643" s="42">
        <v>640</v>
      </c>
      <c r="B643" s="40" t="s">
        <v>1745</v>
      </c>
      <c r="C643" s="43" t="s">
        <v>2413</v>
      </c>
      <c r="D643" s="40" t="s">
        <v>835</v>
      </c>
      <c r="E643" s="41" t="s">
        <v>886</v>
      </c>
      <c r="F643" s="41" t="s">
        <v>887</v>
      </c>
      <c r="G643" s="41" t="s">
        <v>147</v>
      </c>
      <c r="H643" s="41" t="s">
        <v>3119</v>
      </c>
    </row>
    <row r="644" spans="1:8" ht="20.100000000000001" customHeight="1" x14ac:dyDescent="0.2">
      <c r="A644" s="42">
        <v>641</v>
      </c>
      <c r="B644" s="40" t="s">
        <v>1746</v>
      </c>
      <c r="C644" s="43" t="s">
        <v>2414</v>
      </c>
      <c r="D644" s="40" t="s">
        <v>876</v>
      </c>
      <c r="E644" s="41" t="s">
        <v>886</v>
      </c>
      <c r="F644" s="41" t="s">
        <v>892</v>
      </c>
      <c r="G644" s="41" t="s">
        <v>91</v>
      </c>
      <c r="H644" s="41" t="s">
        <v>3120</v>
      </c>
    </row>
    <row r="645" spans="1:8" ht="20.100000000000001" customHeight="1" x14ac:dyDescent="0.2">
      <c r="A645" s="42">
        <v>642</v>
      </c>
      <c r="B645" s="40" t="s">
        <v>1747</v>
      </c>
      <c r="C645" s="43" t="s">
        <v>2415</v>
      </c>
      <c r="D645" s="40" t="s">
        <v>838</v>
      </c>
      <c r="E645" s="41" t="s">
        <v>886</v>
      </c>
      <c r="F645" s="41" t="s">
        <v>892</v>
      </c>
      <c r="G645" s="41" t="s">
        <v>91</v>
      </c>
      <c r="H645" s="41" t="s">
        <v>3121</v>
      </c>
    </row>
    <row r="646" spans="1:8" ht="20.100000000000001" customHeight="1" x14ac:dyDescent="0.2">
      <c r="A646" s="42">
        <v>643</v>
      </c>
      <c r="B646" s="40" t="s">
        <v>1748</v>
      </c>
      <c r="C646" s="43" t="s">
        <v>2416</v>
      </c>
      <c r="D646" s="40" t="s">
        <v>838</v>
      </c>
      <c r="E646" s="41" t="s">
        <v>886</v>
      </c>
      <c r="F646" s="41" t="s">
        <v>892</v>
      </c>
      <c r="G646" s="41" t="s">
        <v>91</v>
      </c>
      <c r="H646" s="41" t="s">
        <v>3122</v>
      </c>
    </row>
    <row r="647" spans="1:8" ht="20.100000000000001" customHeight="1" x14ac:dyDescent="0.2">
      <c r="A647" s="42">
        <v>644</v>
      </c>
      <c r="B647" s="40" t="s">
        <v>1749</v>
      </c>
      <c r="C647" s="43" t="s">
        <v>2250</v>
      </c>
      <c r="D647" s="40" t="s">
        <v>854</v>
      </c>
      <c r="E647" s="41" t="s">
        <v>886</v>
      </c>
      <c r="F647" s="41" t="s">
        <v>892</v>
      </c>
      <c r="G647" s="41" t="s">
        <v>91</v>
      </c>
      <c r="H647" s="41" t="s">
        <v>2928</v>
      </c>
    </row>
    <row r="648" spans="1:8" ht="20.100000000000001" customHeight="1" x14ac:dyDescent="0.2">
      <c r="A648" s="42">
        <v>645</v>
      </c>
      <c r="B648" s="40" t="s">
        <v>1750</v>
      </c>
      <c r="C648" s="43" t="s">
        <v>2416</v>
      </c>
      <c r="D648" s="40" t="s">
        <v>838</v>
      </c>
      <c r="E648" s="41" t="s">
        <v>886</v>
      </c>
      <c r="F648" s="41" t="s">
        <v>892</v>
      </c>
      <c r="G648" s="41" t="s">
        <v>91</v>
      </c>
      <c r="H648" s="41" t="s">
        <v>3123</v>
      </c>
    </row>
    <row r="649" spans="1:8" ht="20.100000000000001" customHeight="1" x14ac:dyDescent="0.2">
      <c r="A649" s="42">
        <v>646</v>
      </c>
      <c r="B649" s="40" t="s">
        <v>1751</v>
      </c>
      <c r="C649" s="43" t="s">
        <v>2417</v>
      </c>
      <c r="D649" s="40" t="s">
        <v>853</v>
      </c>
      <c r="E649" s="41" t="s">
        <v>886</v>
      </c>
      <c r="F649" s="41" t="s">
        <v>892</v>
      </c>
      <c r="G649" s="41" t="s">
        <v>91</v>
      </c>
      <c r="H649" s="41" t="s">
        <v>3124</v>
      </c>
    </row>
    <row r="650" spans="1:8" ht="20.100000000000001" customHeight="1" x14ac:dyDescent="0.2">
      <c r="A650" s="42">
        <v>647</v>
      </c>
      <c r="B650" s="40" t="s">
        <v>1752</v>
      </c>
      <c r="C650" s="43" t="s">
        <v>273</v>
      </c>
      <c r="D650" s="40" t="s">
        <v>853</v>
      </c>
      <c r="E650" s="41" t="s">
        <v>886</v>
      </c>
      <c r="F650" s="41" t="s">
        <v>892</v>
      </c>
      <c r="G650" s="41" t="s">
        <v>91</v>
      </c>
      <c r="H650" s="41" t="s">
        <v>307</v>
      </c>
    </row>
    <row r="651" spans="1:8" ht="20.100000000000001" customHeight="1" x14ac:dyDescent="0.2">
      <c r="A651" s="42">
        <v>648</v>
      </c>
      <c r="B651" s="40" t="s">
        <v>1753</v>
      </c>
      <c r="C651" s="43" t="s">
        <v>2418</v>
      </c>
      <c r="D651" s="40" t="s">
        <v>860</v>
      </c>
      <c r="E651" s="41" t="s">
        <v>886</v>
      </c>
      <c r="F651" s="41" t="s">
        <v>892</v>
      </c>
      <c r="G651" s="41" t="s">
        <v>91</v>
      </c>
      <c r="H651" s="41" t="s">
        <v>3125</v>
      </c>
    </row>
    <row r="652" spans="1:8" ht="20.100000000000001" customHeight="1" x14ac:dyDescent="0.2">
      <c r="A652" s="42">
        <v>649</v>
      </c>
      <c r="B652" s="40" t="s">
        <v>1754</v>
      </c>
      <c r="C652" s="43" t="s">
        <v>2419</v>
      </c>
      <c r="D652" s="40" t="s">
        <v>838</v>
      </c>
      <c r="E652" s="41" t="s">
        <v>886</v>
      </c>
      <c r="F652" s="41" t="s">
        <v>892</v>
      </c>
      <c r="G652" s="41" t="s">
        <v>91</v>
      </c>
      <c r="H652" s="41" t="s">
        <v>3126</v>
      </c>
    </row>
    <row r="653" spans="1:8" ht="20.100000000000001" customHeight="1" x14ac:dyDescent="0.2">
      <c r="A653" s="42">
        <v>650</v>
      </c>
      <c r="B653" s="40" t="s">
        <v>1755</v>
      </c>
      <c r="C653" s="43" t="s">
        <v>2420</v>
      </c>
      <c r="D653" s="40" t="s">
        <v>838</v>
      </c>
      <c r="E653" s="41" t="s">
        <v>886</v>
      </c>
      <c r="F653" s="41" t="s">
        <v>892</v>
      </c>
      <c r="G653" s="41" t="s">
        <v>91</v>
      </c>
      <c r="H653" s="41" t="s">
        <v>3127</v>
      </c>
    </row>
    <row r="654" spans="1:8" ht="20.100000000000001" customHeight="1" x14ac:dyDescent="0.2">
      <c r="A654" s="42">
        <v>651</v>
      </c>
      <c r="B654" s="40" t="s">
        <v>1756</v>
      </c>
      <c r="C654" s="43" t="s">
        <v>206</v>
      </c>
      <c r="D654" s="40" t="s">
        <v>853</v>
      </c>
      <c r="E654" s="41" t="s">
        <v>886</v>
      </c>
      <c r="F654" s="41" t="s">
        <v>892</v>
      </c>
      <c r="G654" s="41" t="s">
        <v>91</v>
      </c>
      <c r="H654" s="41" t="s">
        <v>3128</v>
      </c>
    </row>
    <row r="655" spans="1:8" ht="20.100000000000001" customHeight="1" x14ac:dyDescent="0.2">
      <c r="A655" s="42">
        <v>652</v>
      </c>
      <c r="B655" s="40" t="s">
        <v>1757</v>
      </c>
      <c r="C655" s="43" t="s">
        <v>2421</v>
      </c>
      <c r="D655" s="40" t="s">
        <v>853</v>
      </c>
      <c r="E655" s="41" t="s">
        <v>886</v>
      </c>
      <c r="F655" s="41" t="s">
        <v>892</v>
      </c>
      <c r="G655" s="41" t="s">
        <v>91</v>
      </c>
      <c r="H655" s="41" t="s">
        <v>3129</v>
      </c>
    </row>
    <row r="656" spans="1:8" ht="20.100000000000001" customHeight="1" x14ac:dyDescent="0.2">
      <c r="A656" s="42">
        <v>653</v>
      </c>
      <c r="B656" s="40" t="s">
        <v>1758</v>
      </c>
      <c r="C656" s="43" t="s">
        <v>2159</v>
      </c>
      <c r="D656" s="40" t="s">
        <v>876</v>
      </c>
      <c r="E656" s="41" t="s">
        <v>886</v>
      </c>
      <c r="F656" s="41" t="s">
        <v>892</v>
      </c>
      <c r="G656" s="41" t="s">
        <v>91</v>
      </c>
      <c r="H656" s="41" t="s">
        <v>2828</v>
      </c>
    </row>
    <row r="657" spans="1:8" ht="20.100000000000001" customHeight="1" x14ac:dyDescent="0.2">
      <c r="A657" s="42">
        <v>654</v>
      </c>
      <c r="B657" s="40" t="s">
        <v>1759</v>
      </c>
      <c r="C657" s="43" t="s">
        <v>2422</v>
      </c>
      <c r="D657" s="40" t="s">
        <v>865</v>
      </c>
      <c r="E657" s="41" t="s">
        <v>886</v>
      </c>
      <c r="F657" s="41" t="s">
        <v>892</v>
      </c>
      <c r="G657" s="41" t="s">
        <v>91</v>
      </c>
      <c r="H657" s="41" t="s">
        <v>3130</v>
      </c>
    </row>
    <row r="658" spans="1:8" ht="20.100000000000001" customHeight="1" x14ac:dyDescent="0.2">
      <c r="A658" s="42">
        <v>655</v>
      </c>
      <c r="B658" s="40" t="s">
        <v>1760</v>
      </c>
      <c r="C658" s="43" t="s">
        <v>145</v>
      </c>
      <c r="D658" s="40" t="s">
        <v>866</v>
      </c>
      <c r="E658" s="41" t="s">
        <v>886</v>
      </c>
      <c r="F658" s="41" t="s">
        <v>892</v>
      </c>
      <c r="G658" s="41" t="s">
        <v>91</v>
      </c>
      <c r="H658" s="41" t="s">
        <v>3131</v>
      </c>
    </row>
    <row r="659" spans="1:8" ht="20.100000000000001" customHeight="1" x14ac:dyDescent="0.2">
      <c r="A659" s="42">
        <v>656</v>
      </c>
      <c r="B659" s="40" t="s">
        <v>1761</v>
      </c>
      <c r="C659" s="43" t="s">
        <v>2035</v>
      </c>
      <c r="D659" s="40" t="s">
        <v>860</v>
      </c>
      <c r="E659" s="41" t="s">
        <v>886</v>
      </c>
      <c r="F659" s="41" t="s">
        <v>892</v>
      </c>
      <c r="G659" s="41" t="s">
        <v>91</v>
      </c>
      <c r="H659" s="41" t="s">
        <v>3132</v>
      </c>
    </row>
    <row r="660" spans="1:8" ht="20.100000000000001" customHeight="1" x14ac:dyDescent="0.2">
      <c r="A660" s="42">
        <v>657</v>
      </c>
      <c r="B660" s="40" t="s">
        <v>1762</v>
      </c>
      <c r="C660" s="43" t="s">
        <v>2423</v>
      </c>
      <c r="D660" s="40" t="s">
        <v>2571</v>
      </c>
      <c r="E660" s="41" t="s">
        <v>886</v>
      </c>
      <c r="F660" s="41" t="s">
        <v>892</v>
      </c>
      <c r="G660" s="41" t="s">
        <v>91</v>
      </c>
      <c r="H660" s="41" t="s">
        <v>3133</v>
      </c>
    </row>
    <row r="661" spans="1:8" ht="20.100000000000001" customHeight="1" x14ac:dyDescent="0.2">
      <c r="A661" s="42">
        <v>658</v>
      </c>
      <c r="B661" s="40" t="s">
        <v>1763</v>
      </c>
      <c r="C661" s="43" t="s">
        <v>2424</v>
      </c>
      <c r="D661" s="40" t="s">
        <v>874</v>
      </c>
      <c r="E661" s="41" t="s">
        <v>886</v>
      </c>
      <c r="F661" s="41" t="s">
        <v>892</v>
      </c>
      <c r="G661" s="41" t="s">
        <v>91</v>
      </c>
      <c r="H661" s="41" t="s">
        <v>3134</v>
      </c>
    </row>
    <row r="662" spans="1:8" ht="20.100000000000001" customHeight="1" x14ac:dyDescent="0.2">
      <c r="A662" s="42">
        <v>659</v>
      </c>
      <c r="B662" s="40" t="s">
        <v>1764</v>
      </c>
      <c r="C662" s="43" t="s">
        <v>120</v>
      </c>
      <c r="D662" s="40" t="s">
        <v>2555</v>
      </c>
      <c r="E662" s="41" t="s">
        <v>886</v>
      </c>
      <c r="F662" s="41" t="s">
        <v>887</v>
      </c>
      <c r="G662" s="41" t="s">
        <v>147</v>
      </c>
      <c r="H662" s="41" t="s">
        <v>106</v>
      </c>
    </row>
    <row r="663" spans="1:8" ht="20.100000000000001" customHeight="1" x14ac:dyDescent="0.2">
      <c r="A663" s="42">
        <v>660</v>
      </c>
      <c r="B663" s="40" t="s">
        <v>1765</v>
      </c>
      <c r="C663" s="43" t="s">
        <v>2425</v>
      </c>
      <c r="D663" s="40" t="s">
        <v>853</v>
      </c>
      <c r="E663" s="41" t="s">
        <v>886</v>
      </c>
      <c r="F663" s="41" t="s">
        <v>892</v>
      </c>
      <c r="G663" s="41" t="s">
        <v>91</v>
      </c>
      <c r="H663" s="41" t="s">
        <v>3135</v>
      </c>
    </row>
    <row r="664" spans="1:8" ht="20.100000000000001" customHeight="1" x14ac:dyDescent="0.2">
      <c r="A664" s="42">
        <v>661</v>
      </c>
      <c r="B664" s="40" t="s">
        <v>1766</v>
      </c>
      <c r="C664" s="43" t="s">
        <v>2426</v>
      </c>
      <c r="D664" s="40" t="s">
        <v>842</v>
      </c>
      <c r="E664" s="41" t="s">
        <v>886</v>
      </c>
      <c r="F664" s="41" t="s">
        <v>892</v>
      </c>
      <c r="G664" s="41" t="s">
        <v>91</v>
      </c>
      <c r="H664" s="41" t="s">
        <v>3136</v>
      </c>
    </row>
    <row r="665" spans="1:8" ht="20.100000000000001" customHeight="1" x14ac:dyDescent="0.2">
      <c r="A665" s="42">
        <v>662</v>
      </c>
      <c r="B665" s="40" t="s">
        <v>1767</v>
      </c>
      <c r="C665" s="43" t="s">
        <v>156</v>
      </c>
      <c r="D665" s="40" t="s">
        <v>845</v>
      </c>
      <c r="E665" s="41" t="s">
        <v>886</v>
      </c>
      <c r="F665" s="41" t="s">
        <v>892</v>
      </c>
      <c r="G665" s="41" t="s">
        <v>91</v>
      </c>
      <c r="H665" s="41" t="s">
        <v>3011</v>
      </c>
    </row>
    <row r="666" spans="1:8" ht="20.100000000000001" customHeight="1" x14ac:dyDescent="0.2">
      <c r="A666" s="42">
        <v>663</v>
      </c>
      <c r="B666" s="40" t="s">
        <v>1768</v>
      </c>
      <c r="C666" s="43" t="s">
        <v>2427</v>
      </c>
      <c r="D666" s="40" t="s">
        <v>854</v>
      </c>
      <c r="E666" s="41" t="s">
        <v>886</v>
      </c>
      <c r="F666" s="41" t="s">
        <v>892</v>
      </c>
      <c r="G666" s="41" t="s">
        <v>91</v>
      </c>
      <c r="H666" s="41" t="s">
        <v>3137</v>
      </c>
    </row>
    <row r="667" spans="1:8" ht="20.100000000000001" customHeight="1" x14ac:dyDescent="0.2">
      <c r="A667" s="42">
        <v>664</v>
      </c>
      <c r="B667" s="40" t="s">
        <v>1769</v>
      </c>
      <c r="C667" s="43" t="s">
        <v>2427</v>
      </c>
      <c r="D667" s="40" t="s">
        <v>854</v>
      </c>
      <c r="E667" s="41" t="s">
        <v>886</v>
      </c>
      <c r="F667" s="41" t="s">
        <v>892</v>
      </c>
      <c r="G667" s="41" t="s">
        <v>91</v>
      </c>
      <c r="H667" s="41" t="s">
        <v>3138</v>
      </c>
    </row>
    <row r="668" spans="1:8" ht="20.100000000000001" customHeight="1" x14ac:dyDescent="0.2">
      <c r="A668" s="42">
        <v>665</v>
      </c>
      <c r="B668" s="40" t="s">
        <v>1770</v>
      </c>
      <c r="C668" s="43" t="s">
        <v>2428</v>
      </c>
      <c r="D668" s="40" t="s">
        <v>838</v>
      </c>
      <c r="E668" s="41" t="s">
        <v>886</v>
      </c>
      <c r="F668" s="41" t="s">
        <v>892</v>
      </c>
      <c r="G668" s="41" t="s">
        <v>91</v>
      </c>
      <c r="H668" s="41" t="s">
        <v>149</v>
      </c>
    </row>
    <row r="669" spans="1:8" ht="20.100000000000001" customHeight="1" x14ac:dyDescent="0.2">
      <c r="A669" s="42">
        <v>666</v>
      </c>
      <c r="B669" s="40" t="s">
        <v>1771</v>
      </c>
      <c r="C669" s="43" t="s">
        <v>2429</v>
      </c>
      <c r="D669" s="40" t="s">
        <v>2551</v>
      </c>
      <c r="E669" s="41" t="s">
        <v>886</v>
      </c>
      <c r="F669" s="41" t="s">
        <v>892</v>
      </c>
      <c r="G669" s="41" t="s">
        <v>91</v>
      </c>
      <c r="H669" s="41" t="s">
        <v>3139</v>
      </c>
    </row>
    <row r="670" spans="1:8" ht="20.100000000000001" customHeight="1" x14ac:dyDescent="0.2">
      <c r="A670" s="42">
        <v>667</v>
      </c>
      <c r="B670" s="40" t="s">
        <v>1772</v>
      </c>
      <c r="C670" s="43" t="s">
        <v>2430</v>
      </c>
      <c r="D670" s="40" t="s">
        <v>876</v>
      </c>
      <c r="E670" s="41" t="s">
        <v>886</v>
      </c>
      <c r="F670" s="41" t="s">
        <v>892</v>
      </c>
      <c r="G670" s="41" t="s">
        <v>91</v>
      </c>
      <c r="H670" s="41" t="s">
        <v>3140</v>
      </c>
    </row>
    <row r="671" spans="1:8" ht="20.100000000000001" customHeight="1" x14ac:dyDescent="0.2">
      <c r="A671" s="42">
        <v>668</v>
      </c>
      <c r="B671" s="40" t="s">
        <v>1773</v>
      </c>
      <c r="C671" s="43" t="s">
        <v>2431</v>
      </c>
      <c r="D671" s="40" t="s">
        <v>858</v>
      </c>
      <c r="E671" s="41" t="s">
        <v>886</v>
      </c>
      <c r="F671" s="41" t="s">
        <v>892</v>
      </c>
      <c r="G671" s="41" t="s">
        <v>91</v>
      </c>
      <c r="H671" s="41" t="s">
        <v>3141</v>
      </c>
    </row>
    <row r="672" spans="1:8" ht="20.100000000000001" customHeight="1" x14ac:dyDescent="0.2">
      <c r="A672" s="42">
        <v>669</v>
      </c>
      <c r="B672" s="40" t="s">
        <v>1774</v>
      </c>
      <c r="C672" s="43" t="s">
        <v>156</v>
      </c>
      <c r="D672" s="40" t="s">
        <v>845</v>
      </c>
      <c r="E672" s="41" t="s">
        <v>886</v>
      </c>
      <c r="F672" s="41" t="s">
        <v>892</v>
      </c>
      <c r="G672" s="41" t="s">
        <v>91</v>
      </c>
      <c r="H672" s="41" t="s">
        <v>3142</v>
      </c>
    </row>
    <row r="673" spans="1:8" ht="20.100000000000001" customHeight="1" x14ac:dyDescent="0.2">
      <c r="A673" s="42">
        <v>670</v>
      </c>
      <c r="B673" s="40" t="s">
        <v>1775</v>
      </c>
      <c r="C673" s="43" t="s">
        <v>2432</v>
      </c>
      <c r="D673" s="40" t="s">
        <v>854</v>
      </c>
      <c r="E673" s="41" t="s">
        <v>886</v>
      </c>
      <c r="F673" s="41" t="s">
        <v>892</v>
      </c>
      <c r="G673" s="41" t="s">
        <v>91</v>
      </c>
      <c r="H673" s="41" t="s">
        <v>3143</v>
      </c>
    </row>
    <row r="674" spans="1:8" ht="20.100000000000001" customHeight="1" x14ac:dyDescent="0.2">
      <c r="A674" s="42">
        <v>671</v>
      </c>
      <c r="B674" s="40" t="s">
        <v>1776</v>
      </c>
      <c r="C674" s="43" t="s">
        <v>2370</v>
      </c>
      <c r="D674" s="40" t="s">
        <v>846</v>
      </c>
      <c r="E674" s="41" t="s">
        <v>886</v>
      </c>
      <c r="F674" s="41" t="s">
        <v>892</v>
      </c>
      <c r="G674" s="41" t="s">
        <v>91</v>
      </c>
      <c r="H674" s="41" t="s">
        <v>3144</v>
      </c>
    </row>
    <row r="675" spans="1:8" ht="20.100000000000001" customHeight="1" x14ac:dyDescent="0.2">
      <c r="A675" s="42">
        <v>672</v>
      </c>
      <c r="B675" s="40" t="s">
        <v>1777</v>
      </c>
      <c r="C675" s="43" t="s">
        <v>2433</v>
      </c>
      <c r="D675" s="40" t="s">
        <v>841</v>
      </c>
      <c r="E675" s="41" t="s">
        <v>886</v>
      </c>
      <c r="F675" s="41" t="s">
        <v>892</v>
      </c>
      <c r="G675" s="41" t="s">
        <v>91</v>
      </c>
      <c r="H675" s="41" t="s">
        <v>3145</v>
      </c>
    </row>
    <row r="676" spans="1:8" ht="20.100000000000001" customHeight="1" x14ac:dyDescent="0.2">
      <c r="A676" s="42">
        <v>673</v>
      </c>
      <c r="B676" s="40" t="s">
        <v>1778</v>
      </c>
      <c r="C676" s="43" t="s">
        <v>2434</v>
      </c>
      <c r="D676" s="40" t="s">
        <v>2562</v>
      </c>
      <c r="E676" s="41" t="s">
        <v>886</v>
      </c>
      <c r="F676" s="41" t="s">
        <v>892</v>
      </c>
      <c r="G676" s="41" t="s">
        <v>91</v>
      </c>
      <c r="H676" s="41" t="s">
        <v>3146</v>
      </c>
    </row>
    <row r="677" spans="1:8" ht="20.100000000000001" customHeight="1" x14ac:dyDescent="0.2">
      <c r="A677" s="42">
        <v>674</v>
      </c>
      <c r="B677" s="40" t="s">
        <v>1779</v>
      </c>
      <c r="C677" s="43" t="s">
        <v>2051</v>
      </c>
      <c r="D677" s="40" t="s">
        <v>875</v>
      </c>
      <c r="E677" s="41" t="s">
        <v>886</v>
      </c>
      <c r="F677" s="41" t="s">
        <v>892</v>
      </c>
      <c r="G677" s="41" t="s">
        <v>91</v>
      </c>
      <c r="H677" s="41" t="s">
        <v>2708</v>
      </c>
    </row>
    <row r="678" spans="1:8" ht="20.100000000000001" customHeight="1" x14ac:dyDescent="0.2">
      <c r="A678" s="42">
        <v>675</v>
      </c>
      <c r="B678" s="40" t="s">
        <v>1780</v>
      </c>
      <c r="C678" s="43" t="s">
        <v>2110</v>
      </c>
      <c r="D678" s="40" t="s">
        <v>835</v>
      </c>
      <c r="E678" s="41" t="s">
        <v>886</v>
      </c>
      <c r="F678" s="41" t="s">
        <v>892</v>
      </c>
      <c r="G678" s="41" t="s">
        <v>91</v>
      </c>
      <c r="H678" s="41" t="s">
        <v>2767</v>
      </c>
    </row>
    <row r="679" spans="1:8" ht="20.100000000000001" customHeight="1" x14ac:dyDescent="0.2">
      <c r="A679" s="42">
        <v>676</v>
      </c>
      <c r="B679" s="40" t="s">
        <v>1781</v>
      </c>
      <c r="C679" s="43" t="s">
        <v>2435</v>
      </c>
      <c r="D679" s="40" t="s">
        <v>835</v>
      </c>
      <c r="E679" s="41" t="s">
        <v>886</v>
      </c>
      <c r="F679" s="41" t="s">
        <v>892</v>
      </c>
      <c r="G679" s="41" t="s">
        <v>91</v>
      </c>
      <c r="H679" s="41" t="s">
        <v>3147</v>
      </c>
    </row>
    <row r="680" spans="1:8" ht="20.100000000000001" customHeight="1" x14ac:dyDescent="0.2">
      <c r="A680" s="42">
        <v>677</v>
      </c>
      <c r="B680" s="40" t="s">
        <v>1782</v>
      </c>
      <c r="C680" s="43" t="s">
        <v>346</v>
      </c>
      <c r="D680" s="40" t="s">
        <v>871</v>
      </c>
      <c r="E680" s="41" t="s">
        <v>886</v>
      </c>
      <c r="F680" s="41" t="s">
        <v>892</v>
      </c>
      <c r="G680" s="41" t="s">
        <v>91</v>
      </c>
      <c r="H680" s="41" t="s">
        <v>3148</v>
      </c>
    </row>
    <row r="681" spans="1:8" ht="20.100000000000001" customHeight="1" x14ac:dyDescent="0.2">
      <c r="A681" s="42">
        <v>678</v>
      </c>
      <c r="B681" s="40" t="s">
        <v>1783</v>
      </c>
      <c r="C681" s="43" t="s">
        <v>2436</v>
      </c>
      <c r="D681" s="40" t="s">
        <v>838</v>
      </c>
      <c r="E681" s="41" t="s">
        <v>886</v>
      </c>
      <c r="F681" s="41" t="s">
        <v>892</v>
      </c>
      <c r="G681" s="41" t="s">
        <v>91</v>
      </c>
      <c r="H681" s="41" t="s">
        <v>3149</v>
      </c>
    </row>
    <row r="682" spans="1:8" ht="20.100000000000001" customHeight="1" x14ac:dyDescent="0.2">
      <c r="A682" s="42">
        <v>679</v>
      </c>
      <c r="B682" s="40" t="s">
        <v>1784</v>
      </c>
      <c r="C682" s="43" t="s">
        <v>102</v>
      </c>
      <c r="D682" s="40" t="s">
        <v>837</v>
      </c>
      <c r="E682" s="41" t="s">
        <v>886</v>
      </c>
      <c r="F682" s="41" t="s">
        <v>892</v>
      </c>
      <c r="G682" s="41" t="s">
        <v>91</v>
      </c>
      <c r="H682" s="41" t="s">
        <v>332</v>
      </c>
    </row>
    <row r="683" spans="1:8" ht="20.100000000000001" customHeight="1" x14ac:dyDescent="0.2">
      <c r="A683" s="42">
        <v>680</v>
      </c>
      <c r="B683" s="40" t="s">
        <v>1785</v>
      </c>
      <c r="C683" s="43" t="s">
        <v>2437</v>
      </c>
      <c r="D683" s="40" t="s">
        <v>839</v>
      </c>
      <c r="E683" s="41" t="s">
        <v>886</v>
      </c>
      <c r="F683" s="41" t="s">
        <v>892</v>
      </c>
      <c r="G683" s="41" t="s">
        <v>91</v>
      </c>
      <c r="H683" s="41" t="s">
        <v>162</v>
      </c>
    </row>
    <row r="684" spans="1:8" ht="20.100000000000001" customHeight="1" x14ac:dyDescent="0.2">
      <c r="A684" s="42">
        <v>681</v>
      </c>
      <c r="B684" s="40" t="s">
        <v>1786</v>
      </c>
      <c r="C684" s="43" t="s">
        <v>2438</v>
      </c>
      <c r="D684" s="40" t="s">
        <v>846</v>
      </c>
      <c r="E684" s="41" t="s">
        <v>886</v>
      </c>
      <c r="F684" s="41" t="s">
        <v>892</v>
      </c>
      <c r="G684" s="41" t="s">
        <v>91</v>
      </c>
      <c r="H684" s="41" t="s">
        <v>3150</v>
      </c>
    </row>
    <row r="685" spans="1:8" ht="20.100000000000001" customHeight="1" x14ac:dyDescent="0.2">
      <c r="A685" s="42">
        <v>682</v>
      </c>
      <c r="B685" s="40" t="s">
        <v>1787</v>
      </c>
      <c r="C685" s="43" t="s">
        <v>2439</v>
      </c>
      <c r="D685" s="42" t="s">
        <v>2578</v>
      </c>
      <c r="E685" s="41" t="s">
        <v>886</v>
      </c>
      <c r="F685" s="41" t="s">
        <v>887</v>
      </c>
      <c r="G685" s="41" t="s">
        <v>147</v>
      </c>
      <c r="H685" s="41" t="s">
        <v>3151</v>
      </c>
    </row>
    <row r="686" spans="1:8" ht="20.100000000000001" customHeight="1" x14ac:dyDescent="0.2">
      <c r="A686" s="42">
        <v>683</v>
      </c>
      <c r="B686" s="40" t="s">
        <v>1788</v>
      </c>
      <c r="C686" s="43" t="s">
        <v>155</v>
      </c>
      <c r="D686" s="40" t="s">
        <v>860</v>
      </c>
      <c r="E686" s="41" t="s">
        <v>886</v>
      </c>
      <c r="F686" s="41" t="s">
        <v>892</v>
      </c>
      <c r="G686" s="41" t="s">
        <v>91</v>
      </c>
      <c r="H686" s="41" t="s">
        <v>163</v>
      </c>
    </row>
    <row r="687" spans="1:8" ht="20.100000000000001" customHeight="1" x14ac:dyDescent="0.2">
      <c r="A687" s="42">
        <v>684</v>
      </c>
      <c r="B687" s="40" t="s">
        <v>1789</v>
      </c>
      <c r="C687" s="43" t="s">
        <v>2440</v>
      </c>
      <c r="D687" s="40" t="s">
        <v>838</v>
      </c>
      <c r="E687" s="41" t="s">
        <v>886</v>
      </c>
      <c r="F687" s="41" t="s">
        <v>892</v>
      </c>
      <c r="G687" s="41" t="s">
        <v>91</v>
      </c>
      <c r="H687" s="41" t="s">
        <v>3152</v>
      </c>
    </row>
    <row r="688" spans="1:8" ht="20.100000000000001" customHeight="1" x14ac:dyDescent="0.2">
      <c r="A688" s="42">
        <v>685</v>
      </c>
      <c r="B688" s="40" t="s">
        <v>1790</v>
      </c>
      <c r="C688" s="43" t="s">
        <v>171</v>
      </c>
      <c r="D688" s="40" t="s">
        <v>849</v>
      </c>
      <c r="E688" s="41" t="s">
        <v>886</v>
      </c>
      <c r="F688" s="41" t="s">
        <v>887</v>
      </c>
      <c r="G688" s="41" t="s">
        <v>147</v>
      </c>
      <c r="H688" s="41" t="s">
        <v>3153</v>
      </c>
    </row>
    <row r="689" spans="1:8" ht="20.100000000000001" customHeight="1" x14ac:dyDescent="0.2">
      <c r="A689" s="42">
        <v>686</v>
      </c>
      <c r="B689" s="40" t="s">
        <v>1791</v>
      </c>
      <c r="C689" s="43" t="s">
        <v>2441</v>
      </c>
      <c r="D689" s="40" t="s">
        <v>842</v>
      </c>
      <c r="E689" s="41" t="s">
        <v>886</v>
      </c>
      <c r="F689" s="41" t="s">
        <v>892</v>
      </c>
      <c r="G689" s="41" t="s">
        <v>91</v>
      </c>
      <c r="H689" s="41" t="s">
        <v>3154</v>
      </c>
    </row>
    <row r="690" spans="1:8" ht="20.100000000000001" customHeight="1" x14ac:dyDescent="0.2">
      <c r="A690" s="42">
        <v>687</v>
      </c>
      <c r="B690" s="40" t="s">
        <v>1792</v>
      </c>
      <c r="C690" s="43" t="s">
        <v>2441</v>
      </c>
      <c r="D690" s="40" t="s">
        <v>842</v>
      </c>
      <c r="E690" s="41" t="s">
        <v>886</v>
      </c>
      <c r="F690" s="41" t="s">
        <v>892</v>
      </c>
      <c r="G690" s="41" t="s">
        <v>91</v>
      </c>
      <c r="H690" s="41" t="s">
        <v>3155</v>
      </c>
    </row>
    <row r="691" spans="1:8" ht="20.100000000000001" customHeight="1" x14ac:dyDescent="0.2">
      <c r="A691" s="42">
        <v>688</v>
      </c>
      <c r="B691" s="40" t="s">
        <v>1793</v>
      </c>
      <c r="C691" s="43" t="s">
        <v>2442</v>
      </c>
      <c r="D691" s="40" t="s">
        <v>838</v>
      </c>
      <c r="E691" s="41" t="s">
        <v>886</v>
      </c>
      <c r="F691" s="41" t="s">
        <v>892</v>
      </c>
      <c r="G691" s="41" t="s">
        <v>91</v>
      </c>
      <c r="H691" s="41" t="s">
        <v>3156</v>
      </c>
    </row>
    <row r="692" spans="1:8" ht="20.100000000000001" customHeight="1" x14ac:dyDescent="0.2">
      <c r="A692" s="42">
        <v>689</v>
      </c>
      <c r="B692" s="40" t="s">
        <v>1794</v>
      </c>
      <c r="C692" s="43" t="s">
        <v>2443</v>
      </c>
      <c r="D692" s="40" t="s">
        <v>838</v>
      </c>
      <c r="E692" s="41" t="s">
        <v>886</v>
      </c>
      <c r="F692" s="41" t="s">
        <v>892</v>
      </c>
      <c r="G692" s="41" t="s">
        <v>91</v>
      </c>
      <c r="H692" s="41" t="s">
        <v>3157</v>
      </c>
    </row>
    <row r="693" spans="1:8" ht="20.100000000000001" customHeight="1" x14ac:dyDescent="0.2">
      <c r="A693" s="42">
        <v>690</v>
      </c>
      <c r="B693" s="40" t="s">
        <v>1795</v>
      </c>
      <c r="C693" s="43" t="s">
        <v>2410</v>
      </c>
      <c r="D693" s="40" t="s">
        <v>2551</v>
      </c>
      <c r="E693" s="41" t="s">
        <v>886</v>
      </c>
      <c r="F693" s="41" t="s">
        <v>892</v>
      </c>
      <c r="G693" s="41" t="s">
        <v>91</v>
      </c>
      <c r="H693" s="41" t="s">
        <v>3115</v>
      </c>
    </row>
    <row r="694" spans="1:8" ht="20.100000000000001" customHeight="1" x14ac:dyDescent="0.2">
      <c r="A694" s="42">
        <v>691</v>
      </c>
      <c r="B694" s="40" t="s">
        <v>1796</v>
      </c>
      <c r="C694" s="43" t="s">
        <v>152</v>
      </c>
      <c r="D694" s="40" t="s">
        <v>835</v>
      </c>
      <c r="E694" s="41" t="s">
        <v>886</v>
      </c>
      <c r="F694" s="41" t="s">
        <v>892</v>
      </c>
      <c r="G694" s="41" t="s">
        <v>91</v>
      </c>
      <c r="H694" s="41" t="s">
        <v>159</v>
      </c>
    </row>
    <row r="695" spans="1:8" ht="20.100000000000001" customHeight="1" x14ac:dyDescent="0.2">
      <c r="A695" s="42">
        <v>692</v>
      </c>
      <c r="B695" s="40" t="s">
        <v>1797</v>
      </c>
      <c r="C695" s="43" t="s">
        <v>2444</v>
      </c>
      <c r="D695" s="40" t="s">
        <v>853</v>
      </c>
      <c r="E695" s="41" t="s">
        <v>886</v>
      </c>
      <c r="F695" s="41" t="s">
        <v>892</v>
      </c>
      <c r="G695" s="41" t="s">
        <v>91</v>
      </c>
      <c r="H695" s="41" t="s">
        <v>3158</v>
      </c>
    </row>
    <row r="696" spans="1:8" ht="20.100000000000001" customHeight="1" x14ac:dyDescent="0.2">
      <c r="A696" s="42">
        <v>693</v>
      </c>
      <c r="B696" s="40" t="s">
        <v>1798</v>
      </c>
      <c r="C696" s="43" t="s">
        <v>2445</v>
      </c>
      <c r="D696" s="40" t="s">
        <v>838</v>
      </c>
      <c r="E696" s="41" t="s">
        <v>886</v>
      </c>
      <c r="F696" s="41" t="s">
        <v>892</v>
      </c>
      <c r="G696" s="41" t="s">
        <v>91</v>
      </c>
      <c r="H696" s="41" t="s">
        <v>3159</v>
      </c>
    </row>
    <row r="697" spans="1:8" ht="20.100000000000001" customHeight="1" x14ac:dyDescent="0.2">
      <c r="A697" s="42">
        <v>694</v>
      </c>
      <c r="B697" s="40" t="s">
        <v>1799</v>
      </c>
      <c r="C697" s="43" t="s">
        <v>156</v>
      </c>
      <c r="D697" s="40" t="s">
        <v>845</v>
      </c>
      <c r="E697" s="41" t="s">
        <v>886</v>
      </c>
      <c r="F697" s="41" t="s">
        <v>892</v>
      </c>
      <c r="G697" s="41" t="s">
        <v>91</v>
      </c>
      <c r="H697" s="41" t="s">
        <v>3160</v>
      </c>
    </row>
    <row r="698" spans="1:8" ht="20.100000000000001" customHeight="1" x14ac:dyDescent="0.2">
      <c r="A698" s="42">
        <v>695</v>
      </c>
      <c r="B698" s="40" t="s">
        <v>1800</v>
      </c>
      <c r="C698" s="43" t="s">
        <v>344</v>
      </c>
      <c r="D698" s="40" t="s">
        <v>836</v>
      </c>
      <c r="E698" s="41" t="s">
        <v>886</v>
      </c>
      <c r="F698" s="41" t="s">
        <v>892</v>
      </c>
      <c r="G698" s="41" t="s">
        <v>91</v>
      </c>
      <c r="H698" s="41" t="s">
        <v>355</v>
      </c>
    </row>
    <row r="699" spans="1:8" ht="20.100000000000001" customHeight="1" x14ac:dyDescent="0.2">
      <c r="A699" s="42">
        <v>696</v>
      </c>
      <c r="B699" s="40" t="s">
        <v>1801</v>
      </c>
      <c r="C699" s="43" t="s">
        <v>2446</v>
      </c>
      <c r="D699" s="40" t="s">
        <v>2572</v>
      </c>
      <c r="E699" s="41" t="s">
        <v>886</v>
      </c>
      <c r="F699" s="41" t="s">
        <v>892</v>
      </c>
      <c r="G699" s="41" t="s">
        <v>91</v>
      </c>
      <c r="H699" s="41" t="s">
        <v>3161</v>
      </c>
    </row>
    <row r="700" spans="1:8" ht="20.100000000000001" customHeight="1" x14ac:dyDescent="0.2">
      <c r="A700" s="42">
        <v>697</v>
      </c>
      <c r="B700" s="40" t="s">
        <v>1802</v>
      </c>
      <c r="C700" s="43" t="s">
        <v>2447</v>
      </c>
      <c r="D700" s="40" t="s">
        <v>860</v>
      </c>
      <c r="E700" s="41" t="s">
        <v>886</v>
      </c>
      <c r="F700" s="41" t="s">
        <v>892</v>
      </c>
      <c r="G700" s="41" t="s">
        <v>91</v>
      </c>
      <c r="H700" s="41" t="s">
        <v>3162</v>
      </c>
    </row>
    <row r="701" spans="1:8" ht="20.100000000000001" customHeight="1" x14ac:dyDescent="0.2">
      <c r="A701" s="42">
        <v>698</v>
      </c>
      <c r="B701" s="40" t="s">
        <v>1803</v>
      </c>
      <c r="C701" s="43" t="s">
        <v>2448</v>
      </c>
      <c r="D701" s="40" t="s">
        <v>842</v>
      </c>
      <c r="E701" s="41" t="s">
        <v>886</v>
      </c>
      <c r="F701" s="41" t="s">
        <v>892</v>
      </c>
      <c r="G701" s="41" t="s">
        <v>91</v>
      </c>
      <c r="H701" s="41" t="s">
        <v>3163</v>
      </c>
    </row>
    <row r="702" spans="1:8" ht="20.100000000000001" customHeight="1" x14ac:dyDescent="0.2">
      <c r="A702" s="42">
        <v>699</v>
      </c>
      <c r="B702" s="40" t="s">
        <v>1804</v>
      </c>
      <c r="C702" s="43" t="s">
        <v>2449</v>
      </c>
      <c r="D702" s="40" t="s">
        <v>842</v>
      </c>
      <c r="E702" s="41" t="s">
        <v>886</v>
      </c>
      <c r="F702" s="41" t="s">
        <v>892</v>
      </c>
      <c r="G702" s="41" t="s">
        <v>91</v>
      </c>
      <c r="H702" s="41" t="s">
        <v>3164</v>
      </c>
    </row>
    <row r="703" spans="1:8" ht="20.100000000000001" customHeight="1" x14ac:dyDescent="0.2">
      <c r="A703" s="42">
        <v>700</v>
      </c>
      <c r="B703" s="40" t="s">
        <v>1805</v>
      </c>
      <c r="C703" s="43" t="s">
        <v>2450</v>
      </c>
      <c r="D703" s="40" t="s">
        <v>838</v>
      </c>
      <c r="E703" s="41" t="s">
        <v>886</v>
      </c>
      <c r="F703" s="41" t="s">
        <v>892</v>
      </c>
      <c r="G703" s="41" t="s">
        <v>91</v>
      </c>
      <c r="H703" s="41" t="s">
        <v>162</v>
      </c>
    </row>
    <row r="704" spans="1:8" ht="20.100000000000001" customHeight="1" x14ac:dyDescent="0.2">
      <c r="A704" s="42">
        <v>701</v>
      </c>
      <c r="B704" s="40" t="s">
        <v>1806</v>
      </c>
      <c r="C704" s="43" t="s">
        <v>2451</v>
      </c>
      <c r="D704" s="40" t="s">
        <v>835</v>
      </c>
      <c r="E704" s="41" t="s">
        <v>886</v>
      </c>
      <c r="F704" s="41" t="s">
        <v>892</v>
      </c>
      <c r="G704" s="41" t="s">
        <v>91</v>
      </c>
      <c r="H704" s="41" t="s">
        <v>3165</v>
      </c>
    </row>
    <row r="705" spans="1:8" ht="20.100000000000001" customHeight="1" x14ac:dyDescent="0.2">
      <c r="A705" s="42">
        <v>702</v>
      </c>
      <c r="B705" s="40" t="s">
        <v>1807</v>
      </c>
      <c r="C705" s="43" t="s">
        <v>2452</v>
      </c>
      <c r="D705" s="40" t="s">
        <v>845</v>
      </c>
      <c r="E705" s="41" t="s">
        <v>886</v>
      </c>
      <c r="F705" s="41" t="s">
        <v>892</v>
      </c>
      <c r="G705" s="41" t="s">
        <v>91</v>
      </c>
      <c r="H705" s="41" t="s">
        <v>3166</v>
      </c>
    </row>
    <row r="706" spans="1:8" ht="20.100000000000001" customHeight="1" x14ac:dyDescent="0.2">
      <c r="A706" s="42">
        <v>703</v>
      </c>
      <c r="B706" s="40" t="s">
        <v>1808</v>
      </c>
      <c r="C706" s="43" t="s">
        <v>822</v>
      </c>
      <c r="D706" s="40" t="s">
        <v>865</v>
      </c>
      <c r="E706" s="41" t="s">
        <v>886</v>
      </c>
      <c r="F706" s="41" t="s">
        <v>892</v>
      </c>
      <c r="G706" s="41" t="s">
        <v>91</v>
      </c>
      <c r="H706" s="41" t="s">
        <v>1093</v>
      </c>
    </row>
    <row r="707" spans="1:8" ht="20.100000000000001" customHeight="1" x14ac:dyDescent="0.2">
      <c r="A707" s="42">
        <v>704</v>
      </c>
      <c r="B707" s="40" t="s">
        <v>1809</v>
      </c>
      <c r="C707" s="43" t="s">
        <v>2453</v>
      </c>
      <c r="D707" s="40" t="s">
        <v>835</v>
      </c>
      <c r="E707" s="41" t="s">
        <v>886</v>
      </c>
      <c r="F707" s="41" t="s">
        <v>892</v>
      </c>
      <c r="G707" s="41" t="s">
        <v>91</v>
      </c>
      <c r="H707" s="41" t="s">
        <v>3167</v>
      </c>
    </row>
    <row r="708" spans="1:8" ht="20.100000000000001" customHeight="1" x14ac:dyDescent="0.2">
      <c r="A708" s="42">
        <v>705</v>
      </c>
      <c r="B708" s="40" t="s">
        <v>1810</v>
      </c>
      <c r="C708" s="43" t="s">
        <v>2454</v>
      </c>
      <c r="D708" s="40" t="s">
        <v>846</v>
      </c>
      <c r="E708" s="41" t="s">
        <v>886</v>
      </c>
      <c r="F708" s="41" t="s">
        <v>892</v>
      </c>
      <c r="G708" s="41" t="s">
        <v>91</v>
      </c>
      <c r="H708" s="41" t="s">
        <v>3168</v>
      </c>
    </row>
    <row r="709" spans="1:8" ht="20.100000000000001" customHeight="1" x14ac:dyDescent="0.2">
      <c r="A709" s="42">
        <v>706</v>
      </c>
      <c r="B709" s="40" t="s">
        <v>1811</v>
      </c>
      <c r="C709" s="43" t="s">
        <v>2455</v>
      </c>
      <c r="D709" s="40" t="s">
        <v>837</v>
      </c>
      <c r="E709" s="41" t="s">
        <v>886</v>
      </c>
      <c r="F709" s="41" t="s">
        <v>892</v>
      </c>
      <c r="G709" s="41" t="s">
        <v>91</v>
      </c>
      <c r="H709" s="41" t="s">
        <v>3169</v>
      </c>
    </row>
    <row r="710" spans="1:8" ht="20.100000000000001" customHeight="1" x14ac:dyDescent="0.2">
      <c r="A710" s="42">
        <v>707</v>
      </c>
      <c r="B710" s="40" t="s">
        <v>1812</v>
      </c>
      <c r="C710" s="43" t="s">
        <v>2456</v>
      </c>
      <c r="D710" s="40" t="s">
        <v>836</v>
      </c>
      <c r="E710" s="41" t="s">
        <v>886</v>
      </c>
      <c r="F710" s="41" t="s">
        <v>892</v>
      </c>
      <c r="G710" s="41" t="s">
        <v>91</v>
      </c>
      <c r="H710" s="41" t="s">
        <v>3170</v>
      </c>
    </row>
    <row r="711" spans="1:8" ht="20.100000000000001" customHeight="1" x14ac:dyDescent="0.2">
      <c r="A711" s="42">
        <v>708</v>
      </c>
      <c r="B711" s="40" t="s">
        <v>1813</v>
      </c>
      <c r="C711" s="43" t="s">
        <v>2457</v>
      </c>
      <c r="D711" s="40" t="s">
        <v>854</v>
      </c>
      <c r="E711" s="41" t="s">
        <v>886</v>
      </c>
      <c r="F711" s="41" t="s">
        <v>893</v>
      </c>
      <c r="G711" s="41" t="s">
        <v>91</v>
      </c>
      <c r="H711" s="41" t="s">
        <v>3171</v>
      </c>
    </row>
    <row r="712" spans="1:8" ht="20.100000000000001" customHeight="1" x14ac:dyDescent="0.2">
      <c r="A712" s="42">
        <v>709</v>
      </c>
      <c r="B712" s="40" t="s">
        <v>1814</v>
      </c>
      <c r="C712" s="43" t="s">
        <v>2458</v>
      </c>
      <c r="D712" s="40" t="s">
        <v>852</v>
      </c>
      <c r="E712" s="41" t="s">
        <v>886</v>
      </c>
      <c r="F712" s="41" t="s">
        <v>892</v>
      </c>
      <c r="G712" s="41" t="s">
        <v>91</v>
      </c>
      <c r="H712" s="41" t="s">
        <v>3172</v>
      </c>
    </row>
    <row r="713" spans="1:8" ht="20.100000000000001" customHeight="1" x14ac:dyDescent="0.2">
      <c r="A713" s="42">
        <v>710</v>
      </c>
      <c r="B713" s="40" t="s">
        <v>1815</v>
      </c>
      <c r="C713" s="43" t="s">
        <v>152</v>
      </c>
      <c r="D713" s="40" t="s">
        <v>835</v>
      </c>
      <c r="E713" s="41" t="s">
        <v>886</v>
      </c>
      <c r="F713" s="41" t="s">
        <v>892</v>
      </c>
      <c r="G713" s="41" t="s">
        <v>91</v>
      </c>
      <c r="H713" s="41" t="s">
        <v>3173</v>
      </c>
    </row>
    <row r="714" spans="1:8" ht="20.100000000000001" customHeight="1" x14ac:dyDescent="0.2">
      <c r="A714" s="42">
        <v>711</v>
      </c>
      <c r="B714" s="40" t="s">
        <v>1816</v>
      </c>
      <c r="C714" s="43" t="s">
        <v>2459</v>
      </c>
      <c r="D714" s="40" t="s">
        <v>866</v>
      </c>
      <c r="E714" s="41" t="s">
        <v>886</v>
      </c>
      <c r="F714" s="41" t="s">
        <v>892</v>
      </c>
      <c r="G714" s="41" t="s">
        <v>91</v>
      </c>
      <c r="H714" s="41" t="s">
        <v>3174</v>
      </c>
    </row>
    <row r="715" spans="1:8" ht="20.100000000000001" customHeight="1" x14ac:dyDescent="0.2">
      <c r="A715" s="42">
        <v>712</v>
      </c>
      <c r="B715" s="40" t="s">
        <v>1817</v>
      </c>
      <c r="C715" s="43" t="s">
        <v>2460</v>
      </c>
      <c r="D715" s="40" t="s">
        <v>860</v>
      </c>
      <c r="E715" s="41" t="s">
        <v>886</v>
      </c>
      <c r="F715" s="41" t="s">
        <v>892</v>
      </c>
      <c r="G715" s="41" t="s">
        <v>91</v>
      </c>
      <c r="H715" s="41" t="s">
        <v>3175</v>
      </c>
    </row>
    <row r="716" spans="1:8" ht="20.100000000000001" customHeight="1" x14ac:dyDescent="0.2">
      <c r="A716" s="42">
        <v>713</v>
      </c>
      <c r="B716" s="40" t="s">
        <v>1818</v>
      </c>
      <c r="C716" s="43" t="s">
        <v>2460</v>
      </c>
      <c r="D716" s="40" t="s">
        <v>860</v>
      </c>
      <c r="E716" s="41" t="s">
        <v>886</v>
      </c>
      <c r="F716" s="41" t="s">
        <v>892</v>
      </c>
      <c r="G716" s="41" t="s">
        <v>91</v>
      </c>
      <c r="H716" s="41" t="s">
        <v>3176</v>
      </c>
    </row>
    <row r="717" spans="1:8" ht="20.100000000000001" customHeight="1" x14ac:dyDescent="0.2">
      <c r="A717" s="42">
        <v>714</v>
      </c>
      <c r="B717" s="40" t="s">
        <v>1819</v>
      </c>
      <c r="C717" s="43" t="s">
        <v>2461</v>
      </c>
      <c r="D717" s="40" t="s">
        <v>875</v>
      </c>
      <c r="E717" s="41" t="s">
        <v>886</v>
      </c>
      <c r="F717" s="41" t="s">
        <v>892</v>
      </c>
      <c r="G717" s="41" t="s">
        <v>91</v>
      </c>
      <c r="H717" s="41" t="s">
        <v>3177</v>
      </c>
    </row>
    <row r="718" spans="1:8" ht="20.100000000000001" customHeight="1" x14ac:dyDescent="0.2">
      <c r="A718" s="42">
        <v>715</v>
      </c>
      <c r="B718" s="40" t="s">
        <v>1820</v>
      </c>
      <c r="C718" s="43" t="s">
        <v>128</v>
      </c>
      <c r="D718" s="40" t="s">
        <v>860</v>
      </c>
      <c r="E718" s="41" t="s">
        <v>886</v>
      </c>
      <c r="F718" s="41" t="s">
        <v>892</v>
      </c>
      <c r="G718" s="41" t="s">
        <v>91</v>
      </c>
      <c r="H718" s="41" t="s">
        <v>160</v>
      </c>
    </row>
    <row r="719" spans="1:8" ht="20.100000000000001" customHeight="1" x14ac:dyDescent="0.2">
      <c r="A719" s="42">
        <v>716</v>
      </c>
      <c r="B719" s="40" t="s">
        <v>1821</v>
      </c>
      <c r="C719" s="43" t="s">
        <v>2185</v>
      </c>
      <c r="D719" s="40" t="s">
        <v>856</v>
      </c>
      <c r="E719" s="41" t="s">
        <v>886</v>
      </c>
      <c r="F719" s="41" t="s">
        <v>892</v>
      </c>
      <c r="G719" s="41" t="s">
        <v>91</v>
      </c>
      <c r="H719" s="41" t="s">
        <v>3178</v>
      </c>
    </row>
    <row r="720" spans="1:8" ht="20.100000000000001" customHeight="1" x14ac:dyDescent="0.2">
      <c r="A720" s="42">
        <v>717</v>
      </c>
      <c r="B720" s="40" t="s">
        <v>1822</v>
      </c>
      <c r="C720" s="43" t="s">
        <v>2462</v>
      </c>
      <c r="D720" s="40" t="s">
        <v>836</v>
      </c>
      <c r="E720" s="41" t="s">
        <v>886</v>
      </c>
      <c r="F720" s="41" t="s">
        <v>892</v>
      </c>
      <c r="G720" s="41" t="s">
        <v>91</v>
      </c>
      <c r="H720" s="41" t="s">
        <v>3179</v>
      </c>
    </row>
    <row r="721" spans="1:8" ht="20.100000000000001" customHeight="1" x14ac:dyDescent="0.2">
      <c r="A721" s="42">
        <v>718</v>
      </c>
      <c r="B721" s="40" t="s">
        <v>1823</v>
      </c>
      <c r="C721" s="43" t="s">
        <v>2463</v>
      </c>
      <c r="D721" s="40" t="s">
        <v>870</v>
      </c>
      <c r="E721" s="41" t="s">
        <v>886</v>
      </c>
      <c r="F721" s="41" t="s">
        <v>892</v>
      </c>
      <c r="G721" s="41" t="s">
        <v>91</v>
      </c>
      <c r="H721" s="41" t="s">
        <v>3180</v>
      </c>
    </row>
    <row r="722" spans="1:8" ht="20.100000000000001" customHeight="1" x14ac:dyDescent="0.2">
      <c r="A722" s="42">
        <v>719</v>
      </c>
      <c r="B722" s="40" t="s">
        <v>1824</v>
      </c>
      <c r="C722" s="43" t="s">
        <v>274</v>
      </c>
      <c r="D722" s="40" t="s">
        <v>860</v>
      </c>
      <c r="E722" s="41" t="s">
        <v>886</v>
      </c>
      <c r="F722" s="41" t="s">
        <v>892</v>
      </c>
      <c r="G722" s="41" t="s">
        <v>91</v>
      </c>
      <c r="H722" s="41" t="s">
        <v>309</v>
      </c>
    </row>
    <row r="723" spans="1:8" ht="20.100000000000001" customHeight="1" x14ac:dyDescent="0.2">
      <c r="A723" s="42">
        <v>720</v>
      </c>
      <c r="B723" s="40" t="s">
        <v>1825</v>
      </c>
      <c r="C723" s="43" t="s">
        <v>2463</v>
      </c>
      <c r="D723" s="40" t="s">
        <v>870</v>
      </c>
      <c r="E723" s="41" t="s">
        <v>886</v>
      </c>
      <c r="F723" s="41" t="s">
        <v>892</v>
      </c>
      <c r="G723" s="41" t="s">
        <v>91</v>
      </c>
      <c r="H723" s="41" t="s">
        <v>3181</v>
      </c>
    </row>
    <row r="724" spans="1:8" ht="20.100000000000001" customHeight="1" x14ac:dyDescent="0.2">
      <c r="A724" s="42">
        <v>721</v>
      </c>
      <c r="B724" s="40" t="s">
        <v>1826</v>
      </c>
      <c r="C724" s="43" t="s">
        <v>2464</v>
      </c>
      <c r="D724" s="40" t="s">
        <v>859</v>
      </c>
      <c r="E724" s="41" t="s">
        <v>886</v>
      </c>
      <c r="F724" s="41" t="s">
        <v>892</v>
      </c>
      <c r="G724" s="41" t="s">
        <v>91</v>
      </c>
      <c r="H724" s="41" t="s">
        <v>3182</v>
      </c>
    </row>
    <row r="725" spans="1:8" ht="20.100000000000001" customHeight="1" x14ac:dyDescent="0.2">
      <c r="A725" s="42">
        <v>722</v>
      </c>
      <c r="B725" s="40" t="s">
        <v>1827</v>
      </c>
      <c r="C725" s="43" t="s">
        <v>2465</v>
      </c>
      <c r="D725" s="40" t="s">
        <v>854</v>
      </c>
      <c r="E725" s="41" t="s">
        <v>886</v>
      </c>
      <c r="F725" s="41" t="s">
        <v>892</v>
      </c>
      <c r="G725" s="41" t="s">
        <v>91</v>
      </c>
      <c r="H725" s="41" t="s">
        <v>3183</v>
      </c>
    </row>
    <row r="726" spans="1:8" ht="20.100000000000001" customHeight="1" x14ac:dyDescent="0.2">
      <c r="A726" s="42">
        <v>723</v>
      </c>
      <c r="B726" s="40" t="s">
        <v>1828</v>
      </c>
      <c r="C726" s="43" t="s">
        <v>2466</v>
      </c>
      <c r="D726" s="40" t="s">
        <v>860</v>
      </c>
      <c r="E726" s="41" t="s">
        <v>886</v>
      </c>
      <c r="F726" s="41" t="s">
        <v>892</v>
      </c>
      <c r="G726" s="41" t="s">
        <v>91</v>
      </c>
      <c r="H726" s="41" t="s">
        <v>3184</v>
      </c>
    </row>
    <row r="727" spans="1:8" ht="20.100000000000001" customHeight="1" x14ac:dyDescent="0.2">
      <c r="A727" s="42">
        <v>724</v>
      </c>
      <c r="B727" s="40" t="s">
        <v>1829</v>
      </c>
      <c r="C727" s="43" t="s">
        <v>2467</v>
      </c>
      <c r="D727" s="40" t="s">
        <v>876</v>
      </c>
      <c r="E727" s="41" t="s">
        <v>886</v>
      </c>
      <c r="F727" s="41" t="s">
        <v>892</v>
      </c>
      <c r="G727" s="41" t="s">
        <v>91</v>
      </c>
      <c r="H727" s="41" t="s">
        <v>3185</v>
      </c>
    </row>
    <row r="728" spans="1:8" ht="20.100000000000001" customHeight="1" x14ac:dyDescent="0.2">
      <c r="A728" s="42">
        <v>725</v>
      </c>
      <c r="B728" s="40" t="s">
        <v>1830</v>
      </c>
      <c r="C728" s="43" t="s">
        <v>156</v>
      </c>
      <c r="D728" s="40" t="s">
        <v>845</v>
      </c>
      <c r="E728" s="41" t="s">
        <v>886</v>
      </c>
      <c r="F728" s="41" t="s">
        <v>892</v>
      </c>
      <c r="G728" s="41" t="s">
        <v>91</v>
      </c>
      <c r="H728" s="41" t="s">
        <v>3108</v>
      </c>
    </row>
    <row r="729" spans="1:8" ht="20.100000000000001" customHeight="1" x14ac:dyDescent="0.2">
      <c r="A729" s="42">
        <v>726</v>
      </c>
      <c r="B729" s="40" t="s">
        <v>1831</v>
      </c>
      <c r="C729" s="43" t="s">
        <v>2111</v>
      </c>
      <c r="D729" s="40" t="s">
        <v>846</v>
      </c>
      <c r="E729" s="41" t="s">
        <v>886</v>
      </c>
      <c r="F729" s="41" t="s">
        <v>892</v>
      </c>
      <c r="G729" s="41" t="s">
        <v>91</v>
      </c>
      <c r="H729" s="41" t="s">
        <v>2769</v>
      </c>
    </row>
    <row r="730" spans="1:8" ht="20.100000000000001" customHeight="1" x14ac:dyDescent="0.2">
      <c r="A730" s="42">
        <v>727</v>
      </c>
      <c r="B730" s="40" t="s">
        <v>1832</v>
      </c>
      <c r="C730" s="43" t="s">
        <v>2111</v>
      </c>
      <c r="D730" s="40" t="s">
        <v>846</v>
      </c>
      <c r="E730" s="41" t="s">
        <v>886</v>
      </c>
      <c r="F730" s="41" t="s">
        <v>892</v>
      </c>
      <c r="G730" s="41" t="s">
        <v>91</v>
      </c>
      <c r="H730" s="41" t="s">
        <v>2932</v>
      </c>
    </row>
    <row r="731" spans="1:8" ht="20.100000000000001" customHeight="1" x14ac:dyDescent="0.2">
      <c r="A731" s="42">
        <v>728</v>
      </c>
      <c r="B731" s="40" t="s">
        <v>1833</v>
      </c>
      <c r="C731" s="43" t="s">
        <v>2468</v>
      </c>
      <c r="D731" s="40" t="s">
        <v>846</v>
      </c>
      <c r="E731" s="41" t="s">
        <v>886</v>
      </c>
      <c r="F731" s="41" t="s">
        <v>892</v>
      </c>
      <c r="G731" s="41" t="s">
        <v>91</v>
      </c>
      <c r="H731" s="41" t="s">
        <v>3186</v>
      </c>
    </row>
    <row r="732" spans="1:8" ht="20.100000000000001" customHeight="1" x14ac:dyDescent="0.2">
      <c r="A732" s="42">
        <v>729</v>
      </c>
      <c r="B732" s="40" t="s">
        <v>1834</v>
      </c>
      <c r="C732" s="43" t="s">
        <v>273</v>
      </c>
      <c r="D732" s="40" t="s">
        <v>853</v>
      </c>
      <c r="E732" s="41" t="s">
        <v>886</v>
      </c>
      <c r="F732" s="41" t="s">
        <v>892</v>
      </c>
      <c r="G732" s="41" t="s">
        <v>91</v>
      </c>
      <c r="H732" s="41" t="s">
        <v>307</v>
      </c>
    </row>
    <row r="733" spans="1:8" ht="20.100000000000001" customHeight="1" x14ac:dyDescent="0.2">
      <c r="A733" s="42">
        <v>730</v>
      </c>
      <c r="B733" s="40" t="s">
        <v>1835</v>
      </c>
      <c r="C733" s="43" t="s">
        <v>2469</v>
      </c>
      <c r="D733" s="40" t="s">
        <v>845</v>
      </c>
      <c r="E733" s="41" t="s">
        <v>886</v>
      </c>
      <c r="F733" s="41" t="s">
        <v>892</v>
      </c>
      <c r="G733" s="41" t="s">
        <v>91</v>
      </c>
      <c r="H733" s="41" t="s">
        <v>3187</v>
      </c>
    </row>
    <row r="734" spans="1:8" ht="20.100000000000001" customHeight="1" x14ac:dyDescent="0.2">
      <c r="A734" s="42">
        <v>731</v>
      </c>
      <c r="B734" s="40" t="s">
        <v>1836</v>
      </c>
      <c r="C734" s="43" t="s">
        <v>2470</v>
      </c>
      <c r="D734" s="40" t="s">
        <v>860</v>
      </c>
      <c r="E734" s="41" t="s">
        <v>886</v>
      </c>
      <c r="F734" s="41" t="s">
        <v>892</v>
      </c>
      <c r="G734" s="41" t="s">
        <v>91</v>
      </c>
      <c r="H734" s="41" t="s">
        <v>3188</v>
      </c>
    </row>
    <row r="735" spans="1:8" ht="20.100000000000001" customHeight="1" x14ac:dyDescent="0.2">
      <c r="A735" s="42">
        <v>732</v>
      </c>
      <c r="B735" s="40" t="s">
        <v>1837</v>
      </c>
      <c r="C735" s="43" t="s">
        <v>2471</v>
      </c>
      <c r="D735" s="40" t="s">
        <v>835</v>
      </c>
      <c r="E735" s="41" t="s">
        <v>886</v>
      </c>
      <c r="F735" s="41" t="s">
        <v>892</v>
      </c>
      <c r="G735" s="41" t="s">
        <v>91</v>
      </c>
      <c r="H735" s="41" t="s">
        <v>3189</v>
      </c>
    </row>
    <row r="736" spans="1:8" ht="20.100000000000001" customHeight="1" x14ac:dyDescent="0.2">
      <c r="A736" s="42">
        <v>733</v>
      </c>
      <c r="B736" s="40" t="s">
        <v>1838</v>
      </c>
      <c r="C736" s="43" t="s">
        <v>2472</v>
      </c>
      <c r="D736" s="40" t="s">
        <v>847</v>
      </c>
      <c r="E736" s="41" t="s">
        <v>886</v>
      </c>
      <c r="F736" s="41" t="s">
        <v>892</v>
      </c>
      <c r="G736" s="41" t="s">
        <v>91</v>
      </c>
      <c r="H736" s="41" t="s">
        <v>111</v>
      </c>
    </row>
    <row r="737" spans="1:8" ht="20.100000000000001" customHeight="1" x14ac:dyDescent="0.2">
      <c r="A737" s="42">
        <v>734</v>
      </c>
      <c r="B737" s="40" t="s">
        <v>1839</v>
      </c>
      <c r="C737" s="43" t="s">
        <v>2473</v>
      </c>
      <c r="D737" s="40" t="s">
        <v>837</v>
      </c>
      <c r="E737" s="41" t="s">
        <v>886</v>
      </c>
      <c r="F737" s="41" t="s">
        <v>892</v>
      </c>
      <c r="G737" s="41" t="s">
        <v>91</v>
      </c>
      <c r="H737" s="41" t="s">
        <v>3190</v>
      </c>
    </row>
    <row r="738" spans="1:8" ht="20.100000000000001" customHeight="1" x14ac:dyDescent="0.2">
      <c r="A738" s="42">
        <v>735</v>
      </c>
      <c r="B738" s="40" t="s">
        <v>1840</v>
      </c>
      <c r="C738" s="43" t="s">
        <v>2474</v>
      </c>
      <c r="D738" s="40" t="s">
        <v>853</v>
      </c>
      <c r="E738" s="41" t="s">
        <v>886</v>
      </c>
      <c r="F738" s="41" t="s">
        <v>892</v>
      </c>
      <c r="G738" s="41" t="s">
        <v>91</v>
      </c>
      <c r="H738" s="41" t="s">
        <v>3191</v>
      </c>
    </row>
    <row r="739" spans="1:8" ht="20.100000000000001" customHeight="1" x14ac:dyDescent="0.2">
      <c r="A739" s="42">
        <v>736</v>
      </c>
      <c r="B739" s="40" t="s">
        <v>1841</v>
      </c>
      <c r="C739" s="43" t="s">
        <v>152</v>
      </c>
      <c r="D739" s="40" t="s">
        <v>835</v>
      </c>
      <c r="E739" s="41" t="s">
        <v>886</v>
      </c>
      <c r="F739" s="41" t="s">
        <v>892</v>
      </c>
      <c r="G739" s="41" t="s">
        <v>91</v>
      </c>
      <c r="H739" s="41" t="s">
        <v>159</v>
      </c>
    </row>
    <row r="740" spans="1:8" ht="20.100000000000001" customHeight="1" x14ac:dyDescent="0.2">
      <c r="A740" s="42">
        <v>737</v>
      </c>
      <c r="B740" s="40" t="s">
        <v>1842</v>
      </c>
      <c r="C740" s="43" t="s">
        <v>2475</v>
      </c>
      <c r="D740" s="40" t="s">
        <v>837</v>
      </c>
      <c r="E740" s="41" t="s">
        <v>886</v>
      </c>
      <c r="F740" s="41" t="s">
        <v>892</v>
      </c>
      <c r="G740" s="41" t="s">
        <v>91</v>
      </c>
      <c r="H740" s="41" t="s">
        <v>3192</v>
      </c>
    </row>
    <row r="741" spans="1:8" ht="20.100000000000001" customHeight="1" x14ac:dyDescent="0.2">
      <c r="A741" s="42">
        <v>738</v>
      </c>
      <c r="B741" s="40" t="s">
        <v>1843</v>
      </c>
      <c r="C741" s="43" t="s">
        <v>2476</v>
      </c>
      <c r="D741" s="40" t="s">
        <v>837</v>
      </c>
      <c r="E741" s="41" t="s">
        <v>886</v>
      </c>
      <c r="F741" s="41" t="s">
        <v>892</v>
      </c>
      <c r="G741" s="41" t="s">
        <v>91</v>
      </c>
      <c r="H741" s="41" t="s">
        <v>3193</v>
      </c>
    </row>
    <row r="742" spans="1:8" ht="20.100000000000001" customHeight="1" x14ac:dyDescent="0.2">
      <c r="A742" s="42">
        <v>739</v>
      </c>
      <c r="B742" s="40" t="s">
        <v>1844</v>
      </c>
      <c r="C742" s="43" t="s">
        <v>2477</v>
      </c>
      <c r="D742" s="40" t="s">
        <v>854</v>
      </c>
      <c r="E742" s="41" t="s">
        <v>886</v>
      </c>
      <c r="F742" s="41" t="s">
        <v>892</v>
      </c>
      <c r="G742" s="41" t="s">
        <v>91</v>
      </c>
      <c r="H742" s="41" t="s">
        <v>3194</v>
      </c>
    </row>
    <row r="743" spans="1:8" ht="20.100000000000001" customHeight="1" x14ac:dyDescent="0.2">
      <c r="A743" s="42">
        <v>740</v>
      </c>
      <c r="B743" s="40" t="s">
        <v>1845</v>
      </c>
      <c r="C743" s="43" t="s">
        <v>2478</v>
      </c>
      <c r="D743" s="40" t="s">
        <v>853</v>
      </c>
      <c r="E743" s="41" t="s">
        <v>886</v>
      </c>
      <c r="F743" s="41" t="s">
        <v>892</v>
      </c>
      <c r="G743" s="41" t="s">
        <v>91</v>
      </c>
      <c r="H743" s="41" t="s">
        <v>149</v>
      </c>
    </row>
    <row r="744" spans="1:8" ht="20.100000000000001" customHeight="1" x14ac:dyDescent="0.2">
      <c r="A744" s="42">
        <v>741</v>
      </c>
      <c r="B744" s="40" t="s">
        <v>1846</v>
      </c>
      <c r="C744" s="43" t="s">
        <v>628</v>
      </c>
      <c r="D744" s="42" t="s">
        <v>2589</v>
      </c>
      <c r="E744" s="41" t="s">
        <v>887</v>
      </c>
      <c r="F744" s="41" t="s">
        <v>893</v>
      </c>
      <c r="G744" s="41" t="s">
        <v>91</v>
      </c>
      <c r="H744" s="41" t="s">
        <v>895</v>
      </c>
    </row>
    <row r="745" spans="1:8" ht="20.100000000000001" customHeight="1" x14ac:dyDescent="0.2">
      <c r="A745" s="42">
        <v>742</v>
      </c>
      <c r="B745" s="40" t="s">
        <v>1847</v>
      </c>
      <c r="C745" s="43" t="s">
        <v>630</v>
      </c>
      <c r="D745" s="42" t="s">
        <v>878</v>
      </c>
      <c r="E745" s="41" t="s">
        <v>887</v>
      </c>
      <c r="F745" s="41" t="s">
        <v>893</v>
      </c>
      <c r="G745" s="41" t="s">
        <v>147</v>
      </c>
      <c r="H745" s="41" t="s">
        <v>896</v>
      </c>
    </row>
    <row r="746" spans="1:8" ht="20.100000000000001" customHeight="1" x14ac:dyDescent="0.2">
      <c r="A746" s="42">
        <v>743</v>
      </c>
      <c r="B746" s="40" t="s">
        <v>1848</v>
      </c>
      <c r="C746" s="43" t="s">
        <v>219</v>
      </c>
      <c r="D746" s="40" t="s">
        <v>836</v>
      </c>
      <c r="E746" s="41" t="s">
        <v>887</v>
      </c>
      <c r="F746" s="41" t="s">
        <v>893</v>
      </c>
      <c r="G746" s="41" t="s">
        <v>91</v>
      </c>
      <c r="H746" s="41" t="s">
        <v>226</v>
      </c>
    </row>
    <row r="747" spans="1:8" ht="20.100000000000001" customHeight="1" x14ac:dyDescent="0.2">
      <c r="A747" s="42">
        <v>744</v>
      </c>
      <c r="B747" s="40" t="s">
        <v>1849</v>
      </c>
      <c r="C747" s="43" t="s">
        <v>217</v>
      </c>
      <c r="D747" s="40" t="s">
        <v>835</v>
      </c>
      <c r="E747" s="41" t="s">
        <v>887</v>
      </c>
      <c r="F747" s="41" t="s">
        <v>893</v>
      </c>
      <c r="G747" s="41" t="s">
        <v>91</v>
      </c>
      <c r="H747" s="41" t="s">
        <v>228</v>
      </c>
    </row>
    <row r="748" spans="1:8" ht="20.100000000000001" customHeight="1" x14ac:dyDescent="0.2">
      <c r="A748" s="42">
        <v>745</v>
      </c>
      <c r="B748" s="40" t="s">
        <v>1850</v>
      </c>
      <c r="C748" s="43" t="s">
        <v>216</v>
      </c>
      <c r="D748" s="40" t="s">
        <v>835</v>
      </c>
      <c r="E748" s="41" t="s">
        <v>887</v>
      </c>
      <c r="F748" s="41" t="s">
        <v>893</v>
      </c>
      <c r="G748" s="41" t="s">
        <v>91</v>
      </c>
      <c r="H748" s="41" t="s">
        <v>229</v>
      </c>
    </row>
    <row r="749" spans="1:8" ht="20.100000000000001" customHeight="1" x14ac:dyDescent="0.2">
      <c r="A749" s="42">
        <v>746</v>
      </c>
      <c r="B749" s="40" t="s">
        <v>1851</v>
      </c>
      <c r="C749" s="43" t="s">
        <v>214</v>
      </c>
      <c r="D749" s="40" t="s">
        <v>837</v>
      </c>
      <c r="E749" s="41" t="s">
        <v>887</v>
      </c>
      <c r="F749" s="41" t="s">
        <v>893</v>
      </c>
      <c r="G749" s="41" t="s">
        <v>91</v>
      </c>
      <c r="H749" s="41" t="s">
        <v>232</v>
      </c>
    </row>
    <row r="750" spans="1:8" ht="20.100000000000001" customHeight="1" x14ac:dyDescent="0.2">
      <c r="A750" s="42">
        <v>747</v>
      </c>
      <c r="B750" s="40" t="s">
        <v>1852</v>
      </c>
      <c r="C750" s="43" t="s">
        <v>119</v>
      </c>
      <c r="D750" s="40" t="s">
        <v>838</v>
      </c>
      <c r="E750" s="41" t="s">
        <v>887</v>
      </c>
      <c r="F750" s="41" t="s">
        <v>893</v>
      </c>
      <c r="G750" s="41" t="s">
        <v>91</v>
      </c>
      <c r="H750" s="41" t="s">
        <v>121</v>
      </c>
    </row>
    <row r="751" spans="1:8" ht="20.100000000000001" customHeight="1" x14ac:dyDescent="0.2">
      <c r="A751" s="42">
        <v>748</v>
      </c>
      <c r="B751" s="40" t="s">
        <v>1853</v>
      </c>
      <c r="C751" s="43" t="s">
        <v>632</v>
      </c>
      <c r="D751" s="40" t="s">
        <v>839</v>
      </c>
      <c r="E751" s="41" t="s">
        <v>887</v>
      </c>
      <c r="F751" s="41" t="s">
        <v>893</v>
      </c>
      <c r="G751" s="41" t="s">
        <v>91</v>
      </c>
      <c r="H751" s="41" t="s">
        <v>235</v>
      </c>
    </row>
    <row r="752" spans="1:8" ht="20.100000000000001" customHeight="1" x14ac:dyDescent="0.2">
      <c r="A752" s="42">
        <v>749</v>
      </c>
      <c r="B752" s="40" t="s">
        <v>1854</v>
      </c>
      <c r="C752" s="43" t="s">
        <v>210</v>
      </c>
      <c r="D752" s="40" t="s">
        <v>840</v>
      </c>
      <c r="E752" s="41" t="s">
        <v>887</v>
      </c>
      <c r="F752" s="41" t="s">
        <v>893</v>
      </c>
      <c r="G752" s="41" t="s">
        <v>91</v>
      </c>
      <c r="H752" s="41" t="s">
        <v>237</v>
      </c>
    </row>
    <row r="753" spans="1:8" ht="20.100000000000001" customHeight="1" x14ac:dyDescent="0.2">
      <c r="A753" s="42">
        <v>750</v>
      </c>
      <c r="B753" s="40" t="s">
        <v>1855</v>
      </c>
      <c r="C753" s="43" t="s">
        <v>205</v>
      </c>
      <c r="D753" s="40" t="s">
        <v>835</v>
      </c>
      <c r="E753" s="41" t="s">
        <v>887</v>
      </c>
      <c r="F753" s="41" t="s">
        <v>893</v>
      </c>
      <c r="G753" s="41" t="s">
        <v>91</v>
      </c>
      <c r="H753" s="41" t="s">
        <v>241</v>
      </c>
    </row>
    <row r="754" spans="1:8" ht="20.100000000000001" customHeight="1" x14ac:dyDescent="0.2">
      <c r="A754" s="42">
        <v>751</v>
      </c>
      <c r="B754" s="40" t="s">
        <v>1856</v>
      </c>
      <c r="C754" s="43" t="s">
        <v>203</v>
      </c>
      <c r="D754" s="40" t="s">
        <v>838</v>
      </c>
      <c r="E754" s="41" t="s">
        <v>887</v>
      </c>
      <c r="F754" s="41" t="s">
        <v>892</v>
      </c>
      <c r="G754" s="41" t="s">
        <v>147</v>
      </c>
      <c r="H754" s="41" t="s">
        <v>243</v>
      </c>
    </row>
    <row r="755" spans="1:8" ht="20.100000000000001" customHeight="1" x14ac:dyDescent="0.2">
      <c r="A755" s="42">
        <v>752</v>
      </c>
      <c r="B755" s="40" t="s">
        <v>1857</v>
      </c>
      <c r="C755" s="43" t="s">
        <v>197</v>
      </c>
      <c r="D755" s="40" t="s">
        <v>837</v>
      </c>
      <c r="E755" s="41" t="s">
        <v>887</v>
      </c>
      <c r="F755" s="41" t="s">
        <v>893</v>
      </c>
      <c r="G755" s="41" t="s">
        <v>91</v>
      </c>
      <c r="H755" s="41" t="s">
        <v>249</v>
      </c>
    </row>
    <row r="756" spans="1:8" ht="20.100000000000001" customHeight="1" x14ac:dyDescent="0.2">
      <c r="A756" s="42">
        <v>753</v>
      </c>
      <c r="B756" s="40" t="s">
        <v>1858</v>
      </c>
      <c r="C756" s="43" t="s">
        <v>194</v>
      </c>
      <c r="D756" s="40" t="s">
        <v>838</v>
      </c>
      <c r="E756" s="41" t="s">
        <v>887</v>
      </c>
      <c r="F756" s="41" t="s">
        <v>893</v>
      </c>
      <c r="G756" s="41" t="s">
        <v>91</v>
      </c>
      <c r="H756" s="41" t="s">
        <v>252</v>
      </c>
    </row>
    <row r="757" spans="1:8" ht="20.100000000000001" customHeight="1" x14ac:dyDescent="0.2">
      <c r="A757" s="42">
        <v>754</v>
      </c>
      <c r="B757" s="40" t="s">
        <v>1859</v>
      </c>
      <c r="C757" s="43" t="s">
        <v>193</v>
      </c>
      <c r="D757" s="40" t="s">
        <v>842</v>
      </c>
      <c r="E757" s="41" t="s">
        <v>887</v>
      </c>
      <c r="F757" s="41" t="s">
        <v>893</v>
      </c>
      <c r="G757" s="41" t="s">
        <v>91</v>
      </c>
      <c r="H757" s="41" t="s">
        <v>253</v>
      </c>
    </row>
    <row r="758" spans="1:8" ht="20.100000000000001" customHeight="1" x14ac:dyDescent="0.2">
      <c r="A758" s="42">
        <v>755</v>
      </c>
      <c r="B758" s="40" t="s">
        <v>1860</v>
      </c>
      <c r="C758" s="43" t="s">
        <v>192</v>
      </c>
      <c r="D758" s="40" t="s">
        <v>842</v>
      </c>
      <c r="E758" s="41" t="s">
        <v>887</v>
      </c>
      <c r="F758" s="41" t="s">
        <v>893</v>
      </c>
      <c r="G758" s="41" t="s">
        <v>91</v>
      </c>
      <c r="H758" s="41" t="s">
        <v>254</v>
      </c>
    </row>
    <row r="759" spans="1:8" ht="20.100000000000001" customHeight="1" x14ac:dyDescent="0.2">
      <c r="A759" s="42">
        <v>756</v>
      </c>
      <c r="B759" s="40" t="s">
        <v>1861</v>
      </c>
      <c r="C759" s="43" t="s">
        <v>146</v>
      </c>
      <c r="D759" s="40" t="s">
        <v>843</v>
      </c>
      <c r="E759" s="41" t="s">
        <v>887</v>
      </c>
      <c r="F759" s="41" t="s">
        <v>893</v>
      </c>
      <c r="G759" s="41" t="s">
        <v>91</v>
      </c>
      <c r="H759" s="41" t="s">
        <v>256</v>
      </c>
    </row>
    <row r="760" spans="1:8" ht="20.100000000000001" customHeight="1" x14ac:dyDescent="0.2">
      <c r="A760" s="42">
        <v>757</v>
      </c>
      <c r="B760" s="40" t="s">
        <v>1862</v>
      </c>
      <c r="C760" s="43" t="s">
        <v>633</v>
      </c>
      <c r="D760" s="40" t="s">
        <v>845</v>
      </c>
      <c r="E760" s="41" t="s">
        <v>887</v>
      </c>
      <c r="F760" s="41" t="s">
        <v>893</v>
      </c>
      <c r="G760" s="41" t="s">
        <v>91</v>
      </c>
      <c r="H760" s="41" t="s">
        <v>264</v>
      </c>
    </row>
    <row r="761" spans="1:8" ht="20.100000000000001" customHeight="1" x14ac:dyDescent="0.2">
      <c r="A761" s="42">
        <v>758</v>
      </c>
      <c r="B761" s="40" t="s">
        <v>1863</v>
      </c>
      <c r="C761" s="43" t="s">
        <v>644</v>
      </c>
      <c r="D761" s="40" t="s">
        <v>852</v>
      </c>
      <c r="E761" s="41" t="s">
        <v>887</v>
      </c>
      <c r="F761" s="41" t="s">
        <v>893</v>
      </c>
      <c r="G761" s="41" t="s">
        <v>91</v>
      </c>
      <c r="H761" s="41" t="s">
        <v>909</v>
      </c>
    </row>
    <row r="762" spans="1:8" ht="20.100000000000001" customHeight="1" x14ac:dyDescent="0.2">
      <c r="A762" s="42">
        <v>759</v>
      </c>
      <c r="B762" s="40" t="s">
        <v>1864</v>
      </c>
      <c r="C762" s="43" t="s">
        <v>654</v>
      </c>
      <c r="D762" s="40" t="s">
        <v>838</v>
      </c>
      <c r="E762" s="41" t="s">
        <v>887</v>
      </c>
      <c r="F762" s="41" t="s">
        <v>893</v>
      </c>
      <c r="G762" s="41" t="s">
        <v>91</v>
      </c>
      <c r="H762" s="41" t="s">
        <v>129</v>
      </c>
    </row>
    <row r="763" spans="1:8" ht="20.100000000000001" customHeight="1" x14ac:dyDescent="0.2">
      <c r="A763" s="42">
        <v>760</v>
      </c>
      <c r="B763" s="40" t="s">
        <v>1865</v>
      </c>
      <c r="C763" s="43" t="s">
        <v>2479</v>
      </c>
      <c r="D763" s="40" t="s">
        <v>843</v>
      </c>
      <c r="E763" s="41" t="s">
        <v>887</v>
      </c>
      <c r="F763" s="41" t="s">
        <v>893</v>
      </c>
      <c r="G763" s="41" t="s">
        <v>91</v>
      </c>
      <c r="H763" s="41" t="s">
        <v>939</v>
      </c>
    </row>
    <row r="764" spans="1:8" ht="20.100000000000001" customHeight="1" x14ac:dyDescent="0.2">
      <c r="A764" s="42">
        <v>761</v>
      </c>
      <c r="B764" s="40" t="s">
        <v>1866</v>
      </c>
      <c r="C764" s="43" t="s">
        <v>655</v>
      </c>
      <c r="D764" s="40" t="s">
        <v>838</v>
      </c>
      <c r="E764" s="41" t="s">
        <v>887</v>
      </c>
      <c r="F764" s="41" t="s">
        <v>893</v>
      </c>
      <c r="G764" s="41" t="s">
        <v>91</v>
      </c>
      <c r="H764" s="41" t="s">
        <v>920</v>
      </c>
    </row>
    <row r="765" spans="1:8" ht="20.100000000000001" customHeight="1" x14ac:dyDescent="0.2">
      <c r="A765" s="42">
        <v>762</v>
      </c>
      <c r="B765" s="40" t="s">
        <v>1867</v>
      </c>
      <c r="C765" s="43" t="s">
        <v>675</v>
      </c>
      <c r="D765" s="40" t="s">
        <v>847</v>
      </c>
      <c r="E765" s="41" t="s">
        <v>887</v>
      </c>
      <c r="F765" s="41" t="s">
        <v>893</v>
      </c>
      <c r="G765" s="41" t="s">
        <v>91</v>
      </c>
      <c r="H765" s="41" t="s">
        <v>3195</v>
      </c>
    </row>
    <row r="766" spans="1:8" ht="20.100000000000001" customHeight="1" x14ac:dyDescent="0.2">
      <c r="A766" s="42">
        <v>763</v>
      </c>
      <c r="B766" s="40" t="s">
        <v>1868</v>
      </c>
      <c r="C766" s="43" t="s">
        <v>665</v>
      </c>
      <c r="D766" s="40" t="s">
        <v>836</v>
      </c>
      <c r="E766" s="41" t="s">
        <v>887</v>
      </c>
      <c r="F766" s="41" t="s">
        <v>893</v>
      </c>
      <c r="G766" s="41" t="s">
        <v>91</v>
      </c>
      <c r="H766" s="41" t="s">
        <v>929</v>
      </c>
    </row>
    <row r="767" spans="1:8" ht="20.100000000000001" customHeight="1" x14ac:dyDescent="0.2">
      <c r="A767" s="42">
        <v>764</v>
      </c>
      <c r="B767" s="40" t="s">
        <v>1869</v>
      </c>
      <c r="C767" s="43" t="s">
        <v>667</v>
      </c>
      <c r="D767" s="40" t="s">
        <v>854</v>
      </c>
      <c r="E767" s="41" t="s">
        <v>887</v>
      </c>
      <c r="F767" s="41" t="s">
        <v>893</v>
      </c>
      <c r="G767" s="41" t="s">
        <v>91</v>
      </c>
      <c r="H767" s="41" t="s">
        <v>931</v>
      </c>
    </row>
    <row r="768" spans="1:8" ht="20.100000000000001" customHeight="1" x14ac:dyDescent="0.2">
      <c r="A768" s="42">
        <v>765</v>
      </c>
      <c r="B768" s="40" t="s">
        <v>1870</v>
      </c>
      <c r="C768" s="43" t="s">
        <v>668</v>
      </c>
      <c r="D768" s="40" t="s">
        <v>838</v>
      </c>
      <c r="E768" s="41" t="s">
        <v>887</v>
      </c>
      <c r="F768" s="41" t="s">
        <v>893</v>
      </c>
      <c r="G768" s="41" t="s">
        <v>91</v>
      </c>
      <c r="H768" s="41" t="s">
        <v>932</v>
      </c>
    </row>
    <row r="769" spans="1:8" ht="20.100000000000001" customHeight="1" x14ac:dyDescent="0.2">
      <c r="A769" s="42">
        <v>766</v>
      </c>
      <c r="B769" s="40" t="s">
        <v>1871</v>
      </c>
      <c r="C769" s="43" t="s">
        <v>671</v>
      </c>
      <c r="D769" s="40" t="s">
        <v>854</v>
      </c>
      <c r="E769" s="41" t="s">
        <v>887</v>
      </c>
      <c r="F769" s="41" t="s">
        <v>893</v>
      </c>
      <c r="G769" s="41" t="s">
        <v>91</v>
      </c>
      <c r="H769" s="41" t="s">
        <v>935</v>
      </c>
    </row>
    <row r="770" spans="1:8" ht="20.100000000000001" customHeight="1" x14ac:dyDescent="0.2">
      <c r="A770" s="42">
        <v>767</v>
      </c>
      <c r="B770" s="40" t="s">
        <v>1872</v>
      </c>
      <c r="C770" s="43" t="s">
        <v>680</v>
      </c>
      <c r="D770" s="40" t="s">
        <v>860</v>
      </c>
      <c r="E770" s="41" t="s">
        <v>887</v>
      </c>
      <c r="F770" s="41" t="s">
        <v>893</v>
      </c>
      <c r="G770" s="41" t="s">
        <v>91</v>
      </c>
      <c r="H770" s="41" t="s">
        <v>947</v>
      </c>
    </row>
    <row r="771" spans="1:8" ht="20.100000000000001" customHeight="1" x14ac:dyDescent="0.2">
      <c r="A771" s="42">
        <v>768</v>
      </c>
      <c r="B771" s="40" t="s">
        <v>1873</v>
      </c>
      <c r="C771" s="43" t="s">
        <v>683</v>
      </c>
      <c r="D771" s="40" t="s">
        <v>853</v>
      </c>
      <c r="E771" s="41" t="s">
        <v>887</v>
      </c>
      <c r="F771" s="41" t="s">
        <v>893</v>
      </c>
      <c r="G771" s="41" t="s">
        <v>91</v>
      </c>
      <c r="H771" s="41" t="s">
        <v>950</v>
      </c>
    </row>
    <row r="772" spans="1:8" ht="20.100000000000001" customHeight="1" x14ac:dyDescent="0.2">
      <c r="A772" s="42">
        <v>769</v>
      </c>
      <c r="B772" s="40" t="s">
        <v>1874</v>
      </c>
      <c r="C772" s="43" t="s">
        <v>684</v>
      </c>
      <c r="D772" s="40" t="s">
        <v>838</v>
      </c>
      <c r="E772" s="41" t="s">
        <v>887</v>
      </c>
      <c r="F772" s="41" t="s">
        <v>893</v>
      </c>
      <c r="G772" s="41" t="s">
        <v>91</v>
      </c>
      <c r="H772" s="41" t="s">
        <v>951</v>
      </c>
    </row>
    <row r="773" spans="1:8" ht="20.100000000000001" customHeight="1" x14ac:dyDescent="0.2">
      <c r="A773" s="42">
        <v>770</v>
      </c>
      <c r="B773" s="40" t="s">
        <v>1875</v>
      </c>
      <c r="C773" s="43" t="s">
        <v>2480</v>
      </c>
      <c r="D773" s="40" t="s">
        <v>860</v>
      </c>
      <c r="E773" s="41" t="s">
        <v>887</v>
      </c>
      <c r="F773" s="41" t="s">
        <v>893</v>
      </c>
      <c r="G773" s="41" t="s">
        <v>91</v>
      </c>
      <c r="H773" s="41" t="s">
        <v>3196</v>
      </c>
    </row>
    <row r="774" spans="1:8" ht="20.100000000000001" customHeight="1" x14ac:dyDescent="0.2">
      <c r="A774" s="42">
        <v>771</v>
      </c>
      <c r="B774" s="40" t="s">
        <v>1876</v>
      </c>
      <c r="C774" s="43" t="s">
        <v>2481</v>
      </c>
      <c r="D774" s="40" t="s">
        <v>839</v>
      </c>
      <c r="E774" s="41" t="s">
        <v>887</v>
      </c>
      <c r="F774" s="41" t="s">
        <v>893</v>
      </c>
      <c r="G774" s="41" t="s">
        <v>91</v>
      </c>
      <c r="H774" s="41" t="s">
        <v>3197</v>
      </c>
    </row>
    <row r="775" spans="1:8" ht="20.100000000000001" customHeight="1" x14ac:dyDescent="0.2">
      <c r="A775" s="42">
        <v>772</v>
      </c>
      <c r="B775" s="40" t="s">
        <v>1877</v>
      </c>
      <c r="C775" s="43" t="s">
        <v>693</v>
      </c>
      <c r="D775" s="40" t="s">
        <v>860</v>
      </c>
      <c r="E775" s="41" t="s">
        <v>887</v>
      </c>
      <c r="F775" s="41" t="s">
        <v>893</v>
      </c>
      <c r="G775" s="41" t="s">
        <v>91</v>
      </c>
      <c r="H775" s="41" t="s">
        <v>962</v>
      </c>
    </row>
    <row r="776" spans="1:8" ht="20.100000000000001" customHeight="1" x14ac:dyDescent="0.2">
      <c r="A776" s="42">
        <v>773</v>
      </c>
      <c r="B776" s="40" t="s">
        <v>1878</v>
      </c>
      <c r="C776" s="43" t="s">
        <v>696</v>
      </c>
      <c r="D776" s="40" t="s">
        <v>837</v>
      </c>
      <c r="E776" s="41" t="s">
        <v>887</v>
      </c>
      <c r="F776" s="41" t="s">
        <v>893</v>
      </c>
      <c r="G776" s="41" t="s">
        <v>91</v>
      </c>
      <c r="H776" s="41" t="s">
        <v>965</v>
      </c>
    </row>
    <row r="777" spans="1:8" ht="20.100000000000001" customHeight="1" x14ac:dyDescent="0.2">
      <c r="A777" s="42">
        <v>774</v>
      </c>
      <c r="B777" s="40" t="s">
        <v>1879</v>
      </c>
      <c r="C777" s="43" t="s">
        <v>699</v>
      </c>
      <c r="D777" s="40" t="s">
        <v>842</v>
      </c>
      <c r="E777" s="41" t="s">
        <v>887</v>
      </c>
      <c r="F777" s="41" t="s">
        <v>893</v>
      </c>
      <c r="G777" s="41" t="s">
        <v>91</v>
      </c>
      <c r="H777" s="41" t="s">
        <v>967</v>
      </c>
    </row>
    <row r="778" spans="1:8" ht="20.100000000000001" customHeight="1" x14ac:dyDescent="0.2">
      <c r="A778" s="42">
        <v>775</v>
      </c>
      <c r="B778" s="40" t="s">
        <v>1880</v>
      </c>
      <c r="C778" s="43" t="s">
        <v>702</v>
      </c>
      <c r="D778" s="40" t="s">
        <v>838</v>
      </c>
      <c r="E778" s="41" t="s">
        <v>887</v>
      </c>
      <c r="F778" s="41" t="s">
        <v>893</v>
      </c>
      <c r="G778" s="41" t="s">
        <v>91</v>
      </c>
      <c r="H778" s="41" t="s">
        <v>971</v>
      </c>
    </row>
    <row r="779" spans="1:8" ht="20.100000000000001" customHeight="1" x14ac:dyDescent="0.2">
      <c r="A779" s="42">
        <v>776</v>
      </c>
      <c r="B779" s="40" t="s">
        <v>1881</v>
      </c>
      <c r="C779" s="43" t="s">
        <v>2482</v>
      </c>
      <c r="D779" s="40" t="s">
        <v>2573</v>
      </c>
      <c r="E779" s="41" t="s">
        <v>887</v>
      </c>
      <c r="F779" s="41" t="s">
        <v>893</v>
      </c>
      <c r="G779" s="41" t="s">
        <v>91</v>
      </c>
      <c r="H779" s="41" t="s">
        <v>3198</v>
      </c>
    </row>
    <row r="780" spans="1:8" ht="20.100000000000001" customHeight="1" x14ac:dyDescent="0.2">
      <c r="A780" s="42">
        <v>777</v>
      </c>
      <c r="B780" s="40" t="s">
        <v>1882</v>
      </c>
      <c r="C780" s="43" t="s">
        <v>2482</v>
      </c>
      <c r="D780" s="40" t="s">
        <v>2573</v>
      </c>
      <c r="E780" s="41" t="s">
        <v>887</v>
      </c>
      <c r="F780" s="41" t="s">
        <v>893</v>
      </c>
      <c r="G780" s="41" t="s">
        <v>91</v>
      </c>
      <c r="H780" s="41" t="s">
        <v>3199</v>
      </c>
    </row>
    <row r="781" spans="1:8" ht="20.100000000000001" customHeight="1" x14ac:dyDescent="0.2">
      <c r="A781" s="42">
        <v>778</v>
      </c>
      <c r="B781" s="40" t="s">
        <v>1883</v>
      </c>
      <c r="C781" s="43" t="s">
        <v>2483</v>
      </c>
      <c r="D781" s="40" t="s">
        <v>876</v>
      </c>
      <c r="E781" s="41" t="s">
        <v>887</v>
      </c>
      <c r="F781" s="41" t="s">
        <v>893</v>
      </c>
      <c r="G781" s="41" t="s">
        <v>91</v>
      </c>
      <c r="H781" s="41" t="s">
        <v>3200</v>
      </c>
    </row>
    <row r="782" spans="1:8" ht="20.100000000000001" customHeight="1" x14ac:dyDescent="0.2">
      <c r="A782" s="42">
        <v>779</v>
      </c>
      <c r="B782" s="40" t="s">
        <v>1884</v>
      </c>
      <c r="C782" s="43" t="s">
        <v>2484</v>
      </c>
      <c r="D782" s="40" t="s">
        <v>846</v>
      </c>
      <c r="E782" s="41" t="s">
        <v>887</v>
      </c>
      <c r="F782" s="41" t="s">
        <v>893</v>
      </c>
      <c r="G782" s="41" t="s">
        <v>91</v>
      </c>
      <c r="H782" s="41" t="s">
        <v>3201</v>
      </c>
    </row>
    <row r="783" spans="1:8" ht="20.100000000000001" customHeight="1" x14ac:dyDescent="0.2">
      <c r="A783" s="42">
        <v>780</v>
      </c>
      <c r="B783" s="40" t="s">
        <v>1885</v>
      </c>
      <c r="C783" s="43" t="s">
        <v>714</v>
      </c>
      <c r="D783" s="40" t="s">
        <v>835</v>
      </c>
      <c r="E783" s="41" t="s">
        <v>887</v>
      </c>
      <c r="F783" s="41" t="s">
        <v>893</v>
      </c>
      <c r="G783" s="41" t="s">
        <v>91</v>
      </c>
      <c r="H783" s="41" t="s">
        <v>982</v>
      </c>
    </row>
    <row r="784" spans="1:8" ht="20.100000000000001" customHeight="1" x14ac:dyDescent="0.2">
      <c r="A784" s="42">
        <v>781</v>
      </c>
      <c r="B784" s="40" t="s">
        <v>1886</v>
      </c>
      <c r="C784" s="43" t="s">
        <v>720</v>
      </c>
      <c r="D784" s="40" t="s">
        <v>849</v>
      </c>
      <c r="E784" s="41" t="s">
        <v>887</v>
      </c>
      <c r="F784" s="41" t="s">
        <v>893</v>
      </c>
      <c r="G784" s="41" t="s">
        <v>91</v>
      </c>
      <c r="H784" s="41" t="s">
        <v>987</v>
      </c>
    </row>
    <row r="785" spans="1:8" ht="20.100000000000001" customHeight="1" x14ac:dyDescent="0.2">
      <c r="A785" s="42">
        <v>782</v>
      </c>
      <c r="B785" s="40" t="s">
        <v>1887</v>
      </c>
      <c r="C785" s="43" t="s">
        <v>723</v>
      </c>
      <c r="D785" s="40" t="s">
        <v>839</v>
      </c>
      <c r="E785" s="41" t="s">
        <v>887</v>
      </c>
      <c r="F785" s="41" t="s">
        <v>893</v>
      </c>
      <c r="G785" s="41" t="s">
        <v>91</v>
      </c>
      <c r="H785" s="41" t="s">
        <v>989</v>
      </c>
    </row>
    <row r="786" spans="1:8" ht="20.100000000000001" customHeight="1" x14ac:dyDescent="0.2">
      <c r="A786" s="42">
        <v>783</v>
      </c>
      <c r="B786" s="40" t="s">
        <v>1888</v>
      </c>
      <c r="C786" s="43" t="s">
        <v>724</v>
      </c>
      <c r="D786" s="40" t="s">
        <v>853</v>
      </c>
      <c r="E786" s="41" t="s">
        <v>887</v>
      </c>
      <c r="F786" s="41" t="s">
        <v>893</v>
      </c>
      <c r="G786" s="41" t="s">
        <v>91</v>
      </c>
      <c r="H786" s="41" t="s">
        <v>990</v>
      </c>
    </row>
    <row r="787" spans="1:8" ht="20.100000000000001" customHeight="1" x14ac:dyDescent="0.2">
      <c r="A787" s="42">
        <v>784</v>
      </c>
      <c r="B787" s="40" t="s">
        <v>1889</v>
      </c>
      <c r="C787" s="43" t="s">
        <v>724</v>
      </c>
      <c r="D787" s="40" t="s">
        <v>853</v>
      </c>
      <c r="E787" s="41" t="s">
        <v>887</v>
      </c>
      <c r="F787" s="41" t="s">
        <v>893</v>
      </c>
      <c r="G787" s="41" t="s">
        <v>91</v>
      </c>
      <c r="H787" s="41" t="s">
        <v>991</v>
      </c>
    </row>
    <row r="788" spans="1:8" ht="20.100000000000001" customHeight="1" x14ac:dyDescent="0.2">
      <c r="A788" s="42">
        <v>785</v>
      </c>
      <c r="B788" s="40" t="s">
        <v>1890</v>
      </c>
      <c r="C788" s="43" t="s">
        <v>2485</v>
      </c>
      <c r="D788" s="40" t="s">
        <v>838</v>
      </c>
      <c r="E788" s="41" t="s">
        <v>887</v>
      </c>
      <c r="F788" s="41" t="s">
        <v>893</v>
      </c>
      <c r="G788" s="41" t="s">
        <v>91</v>
      </c>
      <c r="H788" s="41" t="s">
        <v>3202</v>
      </c>
    </row>
    <row r="789" spans="1:8" ht="20.100000000000001" customHeight="1" x14ac:dyDescent="0.2">
      <c r="A789" s="42">
        <v>786</v>
      </c>
      <c r="B789" s="40" t="s">
        <v>1891</v>
      </c>
      <c r="C789" s="43" t="s">
        <v>168</v>
      </c>
      <c r="D789" s="40" t="s">
        <v>838</v>
      </c>
      <c r="E789" s="41" t="s">
        <v>887</v>
      </c>
      <c r="F789" s="41" t="s">
        <v>893</v>
      </c>
      <c r="G789" s="41" t="s">
        <v>91</v>
      </c>
      <c r="H789" s="41" t="s">
        <v>174</v>
      </c>
    </row>
    <row r="790" spans="1:8" ht="20.100000000000001" customHeight="1" x14ac:dyDescent="0.2">
      <c r="A790" s="42">
        <v>787</v>
      </c>
      <c r="B790" s="40" t="s">
        <v>1892</v>
      </c>
      <c r="C790" s="43" t="s">
        <v>2047</v>
      </c>
      <c r="D790" s="40" t="s">
        <v>860</v>
      </c>
      <c r="E790" s="41" t="s">
        <v>887</v>
      </c>
      <c r="F790" s="41" t="s">
        <v>893</v>
      </c>
      <c r="G790" s="41" t="s">
        <v>91</v>
      </c>
      <c r="H790" s="41" t="s">
        <v>3203</v>
      </c>
    </row>
    <row r="791" spans="1:8" ht="20.100000000000001" customHeight="1" x14ac:dyDescent="0.2">
      <c r="A791" s="42">
        <v>788</v>
      </c>
      <c r="B791" s="40" t="s">
        <v>1893</v>
      </c>
      <c r="C791" s="43" t="s">
        <v>730</v>
      </c>
      <c r="D791" s="40" t="s">
        <v>836</v>
      </c>
      <c r="E791" s="41" t="s">
        <v>887</v>
      </c>
      <c r="F791" s="41" t="s">
        <v>893</v>
      </c>
      <c r="G791" s="41" t="s">
        <v>91</v>
      </c>
      <c r="H791" s="41" t="s">
        <v>997</v>
      </c>
    </row>
    <row r="792" spans="1:8" ht="20.100000000000001" customHeight="1" x14ac:dyDescent="0.2">
      <c r="A792" s="42">
        <v>789</v>
      </c>
      <c r="B792" s="40" t="s">
        <v>1894</v>
      </c>
      <c r="C792" s="43" t="s">
        <v>2486</v>
      </c>
      <c r="D792" s="40" t="s">
        <v>847</v>
      </c>
      <c r="E792" s="41" t="s">
        <v>887</v>
      </c>
      <c r="F792" s="41" t="s">
        <v>893</v>
      </c>
      <c r="G792" s="41" t="s">
        <v>91</v>
      </c>
      <c r="H792" s="41" t="s">
        <v>3204</v>
      </c>
    </row>
    <row r="793" spans="1:8" ht="20.100000000000001" customHeight="1" x14ac:dyDescent="0.2">
      <c r="A793" s="42">
        <v>790</v>
      </c>
      <c r="B793" s="40" t="s">
        <v>1895</v>
      </c>
      <c r="C793" s="43" t="s">
        <v>731</v>
      </c>
      <c r="D793" s="40" t="s">
        <v>865</v>
      </c>
      <c r="E793" s="41" t="s">
        <v>887</v>
      </c>
      <c r="F793" s="41" t="s">
        <v>893</v>
      </c>
      <c r="G793" s="41" t="s">
        <v>91</v>
      </c>
      <c r="H793" s="41" t="s">
        <v>132</v>
      </c>
    </row>
    <row r="794" spans="1:8" ht="20.100000000000001" customHeight="1" x14ac:dyDescent="0.2">
      <c r="A794" s="42">
        <v>791</v>
      </c>
      <c r="B794" s="40" t="s">
        <v>1896</v>
      </c>
      <c r="C794" s="43" t="s">
        <v>744</v>
      </c>
      <c r="D794" s="40" t="s">
        <v>858</v>
      </c>
      <c r="E794" s="41" t="s">
        <v>887</v>
      </c>
      <c r="F794" s="41" t="s">
        <v>893</v>
      </c>
      <c r="G794" s="41" t="s">
        <v>91</v>
      </c>
      <c r="H794" s="41" t="s">
        <v>149</v>
      </c>
    </row>
    <row r="795" spans="1:8" ht="20.100000000000001" customHeight="1" x14ac:dyDescent="0.2">
      <c r="A795" s="42">
        <v>792</v>
      </c>
      <c r="B795" s="40" t="s">
        <v>1897</v>
      </c>
      <c r="C795" s="43" t="s">
        <v>749</v>
      </c>
      <c r="D795" s="40" t="s">
        <v>847</v>
      </c>
      <c r="E795" s="41" t="s">
        <v>887</v>
      </c>
      <c r="F795" s="41" t="s">
        <v>893</v>
      </c>
      <c r="G795" s="41" t="s">
        <v>91</v>
      </c>
      <c r="H795" s="41" t="s">
        <v>1015</v>
      </c>
    </row>
    <row r="796" spans="1:8" ht="20.100000000000001" customHeight="1" x14ac:dyDescent="0.2">
      <c r="A796" s="42">
        <v>793</v>
      </c>
      <c r="B796" s="40" t="s">
        <v>1898</v>
      </c>
      <c r="C796" s="43" t="s">
        <v>2487</v>
      </c>
      <c r="D796" s="42" t="s">
        <v>2590</v>
      </c>
      <c r="E796" s="41" t="s">
        <v>887</v>
      </c>
      <c r="F796" s="41" t="s">
        <v>2594</v>
      </c>
      <c r="G796" s="41" t="s">
        <v>91</v>
      </c>
      <c r="H796" s="41" t="s">
        <v>3205</v>
      </c>
    </row>
    <row r="797" spans="1:8" ht="20.100000000000001" customHeight="1" x14ac:dyDescent="0.2">
      <c r="A797" s="42">
        <v>794</v>
      </c>
      <c r="B797" s="40" t="s">
        <v>1899</v>
      </c>
      <c r="C797" s="43" t="s">
        <v>2488</v>
      </c>
      <c r="D797" s="40" t="s">
        <v>843</v>
      </c>
      <c r="E797" s="41" t="s">
        <v>887</v>
      </c>
      <c r="F797" s="41" t="s">
        <v>893</v>
      </c>
      <c r="G797" s="41" t="s">
        <v>91</v>
      </c>
      <c r="H797" s="41" t="s">
        <v>3206</v>
      </c>
    </row>
    <row r="798" spans="1:8" ht="20.100000000000001" customHeight="1" x14ac:dyDescent="0.2">
      <c r="A798" s="42">
        <v>795</v>
      </c>
      <c r="B798" s="40" t="s">
        <v>1900</v>
      </c>
      <c r="C798" s="43" t="s">
        <v>156</v>
      </c>
      <c r="D798" s="40" t="s">
        <v>845</v>
      </c>
      <c r="E798" s="41" t="s">
        <v>887</v>
      </c>
      <c r="F798" s="41" t="s">
        <v>893</v>
      </c>
      <c r="G798" s="41" t="s">
        <v>91</v>
      </c>
      <c r="H798" s="41" t="s">
        <v>3160</v>
      </c>
    </row>
    <row r="799" spans="1:8" ht="20.100000000000001" customHeight="1" x14ac:dyDescent="0.2">
      <c r="A799" s="42">
        <v>796</v>
      </c>
      <c r="B799" s="40" t="s">
        <v>1901</v>
      </c>
      <c r="C799" s="43" t="s">
        <v>2489</v>
      </c>
      <c r="D799" s="40" t="s">
        <v>853</v>
      </c>
      <c r="E799" s="41" t="s">
        <v>887</v>
      </c>
      <c r="F799" s="41" t="s">
        <v>893</v>
      </c>
      <c r="G799" s="41" t="s">
        <v>91</v>
      </c>
      <c r="H799" s="41" t="s">
        <v>3207</v>
      </c>
    </row>
    <row r="800" spans="1:8" ht="20.100000000000001" customHeight="1" x14ac:dyDescent="0.2">
      <c r="A800" s="42">
        <v>797</v>
      </c>
      <c r="B800" s="40" t="s">
        <v>1902</v>
      </c>
      <c r="C800" s="43" t="s">
        <v>2490</v>
      </c>
      <c r="D800" s="40" t="s">
        <v>2536</v>
      </c>
      <c r="E800" s="41" t="s">
        <v>887</v>
      </c>
      <c r="F800" s="41" t="s">
        <v>893</v>
      </c>
      <c r="G800" s="41" t="s">
        <v>91</v>
      </c>
      <c r="H800" s="41" t="s">
        <v>3208</v>
      </c>
    </row>
    <row r="801" spans="1:8" ht="20.100000000000001" customHeight="1" x14ac:dyDescent="0.2">
      <c r="A801" s="42">
        <v>798</v>
      </c>
      <c r="B801" s="40" t="s">
        <v>1903</v>
      </c>
      <c r="C801" s="43" t="s">
        <v>2491</v>
      </c>
      <c r="D801" s="40" t="s">
        <v>846</v>
      </c>
      <c r="E801" s="41" t="s">
        <v>887</v>
      </c>
      <c r="F801" s="41" t="s">
        <v>893</v>
      </c>
      <c r="G801" s="41" t="s">
        <v>91</v>
      </c>
      <c r="H801" s="41" t="s">
        <v>3209</v>
      </c>
    </row>
    <row r="802" spans="1:8" ht="20.100000000000001" customHeight="1" x14ac:dyDescent="0.2">
      <c r="A802" s="42">
        <v>799</v>
      </c>
      <c r="B802" s="40" t="s">
        <v>1904</v>
      </c>
      <c r="C802" s="43" t="s">
        <v>2492</v>
      </c>
      <c r="D802" s="40" t="s">
        <v>842</v>
      </c>
      <c r="E802" s="41" t="s">
        <v>887</v>
      </c>
      <c r="F802" s="41" t="s">
        <v>893</v>
      </c>
      <c r="G802" s="41" t="s">
        <v>91</v>
      </c>
      <c r="H802" s="41" t="s">
        <v>3210</v>
      </c>
    </row>
    <row r="803" spans="1:8" ht="20.100000000000001" customHeight="1" x14ac:dyDescent="0.2">
      <c r="A803" s="42">
        <v>800</v>
      </c>
      <c r="B803" s="40" t="s">
        <v>1905</v>
      </c>
      <c r="C803" s="43" t="s">
        <v>2493</v>
      </c>
      <c r="D803" s="40" t="s">
        <v>835</v>
      </c>
      <c r="E803" s="41" t="s">
        <v>887</v>
      </c>
      <c r="F803" s="41" t="s">
        <v>893</v>
      </c>
      <c r="G803" s="41" t="s">
        <v>91</v>
      </c>
      <c r="H803" s="41" t="s">
        <v>3211</v>
      </c>
    </row>
    <row r="804" spans="1:8" ht="20.100000000000001" customHeight="1" x14ac:dyDescent="0.2">
      <c r="A804" s="42">
        <v>801</v>
      </c>
      <c r="B804" s="40" t="s">
        <v>1906</v>
      </c>
      <c r="C804" s="43" t="s">
        <v>2494</v>
      </c>
      <c r="D804" s="40" t="s">
        <v>853</v>
      </c>
      <c r="E804" s="41" t="s">
        <v>887</v>
      </c>
      <c r="F804" s="41" t="s">
        <v>893</v>
      </c>
      <c r="G804" s="41" t="s">
        <v>91</v>
      </c>
      <c r="H804" s="41" t="s">
        <v>3212</v>
      </c>
    </row>
    <row r="805" spans="1:8" ht="20.100000000000001" customHeight="1" x14ac:dyDescent="0.2">
      <c r="A805" s="42">
        <v>802</v>
      </c>
      <c r="B805" s="40" t="s">
        <v>1907</v>
      </c>
      <c r="C805" s="43" t="s">
        <v>2495</v>
      </c>
      <c r="D805" s="40" t="s">
        <v>838</v>
      </c>
      <c r="E805" s="41" t="s">
        <v>887</v>
      </c>
      <c r="F805" s="41" t="s">
        <v>893</v>
      </c>
      <c r="G805" s="41" t="s">
        <v>91</v>
      </c>
      <c r="H805" s="41" t="s">
        <v>3213</v>
      </c>
    </row>
    <row r="806" spans="1:8" ht="20.100000000000001" customHeight="1" x14ac:dyDescent="0.2">
      <c r="A806" s="42">
        <v>803</v>
      </c>
      <c r="B806" s="40" t="s">
        <v>1908</v>
      </c>
      <c r="C806" s="43" t="s">
        <v>2496</v>
      </c>
      <c r="D806" s="40" t="s">
        <v>873</v>
      </c>
      <c r="E806" s="41" t="s">
        <v>887</v>
      </c>
      <c r="F806" s="41" t="s">
        <v>893</v>
      </c>
      <c r="G806" s="41" t="s">
        <v>91</v>
      </c>
      <c r="H806" s="41" t="s">
        <v>3214</v>
      </c>
    </row>
    <row r="807" spans="1:8" ht="20.100000000000001" customHeight="1" x14ac:dyDescent="0.2">
      <c r="A807" s="42">
        <v>804</v>
      </c>
      <c r="B807" s="40" t="s">
        <v>1909</v>
      </c>
      <c r="C807" s="43" t="s">
        <v>2497</v>
      </c>
      <c r="D807" s="40" t="s">
        <v>858</v>
      </c>
      <c r="E807" s="41" t="s">
        <v>887</v>
      </c>
      <c r="F807" s="41" t="s">
        <v>893</v>
      </c>
      <c r="G807" s="41" t="s">
        <v>91</v>
      </c>
      <c r="H807" s="41" t="s">
        <v>3215</v>
      </c>
    </row>
    <row r="808" spans="1:8" ht="20.100000000000001" customHeight="1" x14ac:dyDescent="0.2">
      <c r="A808" s="42">
        <v>805</v>
      </c>
      <c r="B808" s="40" t="s">
        <v>1910</v>
      </c>
      <c r="C808" s="43" t="s">
        <v>2498</v>
      </c>
      <c r="D808" s="40" t="s">
        <v>838</v>
      </c>
      <c r="E808" s="41" t="s">
        <v>887</v>
      </c>
      <c r="F808" s="41" t="s">
        <v>893</v>
      </c>
      <c r="G808" s="41" t="s">
        <v>91</v>
      </c>
      <c r="H808" s="41" t="s">
        <v>3216</v>
      </c>
    </row>
    <row r="809" spans="1:8" ht="20.100000000000001" customHeight="1" x14ac:dyDescent="0.2">
      <c r="A809" s="42">
        <v>806</v>
      </c>
      <c r="B809" s="40" t="s">
        <v>1911</v>
      </c>
      <c r="C809" s="43" t="s">
        <v>2499</v>
      </c>
      <c r="D809" s="40" t="s">
        <v>835</v>
      </c>
      <c r="E809" s="41" t="s">
        <v>887</v>
      </c>
      <c r="F809" s="41" t="s">
        <v>893</v>
      </c>
      <c r="G809" s="41" t="s">
        <v>91</v>
      </c>
      <c r="H809" s="41" t="s">
        <v>3217</v>
      </c>
    </row>
    <row r="810" spans="1:8" ht="20.100000000000001" customHeight="1" x14ac:dyDescent="0.2">
      <c r="A810" s="42">
        <v>807</v>
      </c>
      <c r="B810" s="40" t="s">
        <v>1912</v>
      </c>
      <c r="C810" s="43" t="s">
        <v>2500</v>
      </c>
      <c r="D810" s="42" t="s">
        <v>2591</v>
      </c>
      <c r="E810" s="41" t="s">
        <v>887</v>
      </c>
      <c r="F810" s="41" t="s">
        <v>893</v>
      </c>
      <c r="G810" s="41" t="s">
        <v>91</v>
      </c>
      <c r="H810" s="41" t="s">
        <v>3218</v>
      </c>
    </row>
    <row r="811" spans="1:8" ht="20.100000000000001" customHeight="1" x14ac:dyDescent="0.2">
      <c r="A811" s="42">
        <v>808</v>
      </c>
      <c r="B811" s="40" t="s">
        <v>1913</v>
      </c>
      <c r="C811" s="43" t="s">
        <v>2501</v>
      </c>
      <c r="D811" s="40" t="s">
        <v>838</v>
      </c>
      <c r="E811" s="41" t="s">
        <v>887</v>
      </c>
      <c r="F811" s="41" t="s">
        <v>893</v>
      </c>
      <c r="G811" s="41" t="s">
        <v>91</v>
      </c>
      <c r="H811" s="41" t="s">
        <v>3219</v>
      </c>
    </row>
    <row r="812" spans="1:8" ht="20.100000000000001" customHeight="1" x14ac:dyDescent="0.2">
      <c r="A812" s="42">
        <v>809</v>
      </c>
      <c r="B812" s="40" t="s">
        <v>1914</v>
      </c>
      <c r="C812" s="43" t="s">
        <v>2502</v>
      </c>
      <c r="D812" s="40" t="s">
        <v>854</v>
      </c>
      <c r="E812" s="41" t="s">
        <v>887</v>
      </c>
      <c r="F812" s="41" t="s">
        <v>893</v>
      </c>
      <c r="G812" s="41" t="s">
        <v>91</v>
      </c>
      <c r="H812" s="41" t="s">
        <v>3220</v>
      </c>
    </row>
    <row r="813" spans="1:8" ht="20.100000000000001" customHeight="1" x14ac:dyDescent="0.2">
      <c r="A813" s="42">
        <v>810</v>
      </c>
      <c r="B813" s="40" t="s">
        <v>1915</v>
      </c>
      <c r="C813" s="43" t="s">
        <v>2503</v>
      </c>
      <c r="D813" s="40" t="s">
        <v>860</v>
      </c>
      <c r="E813" s="41" t="s">
        <v>887</v>
      </c>
      <c r="F813" s="41" t="s">
        <v>893</v>
      </c>
      <c r="G813" s="41" t="s">
        <v>91</v>
      </c>
      <c r="H813" s="41" t="s">
        <v>3221</v>
      </c>
    </row>
    <row r="814" spans="1:8" ht="20.100000000000001" customHeight="1" x14ac:dyDescent="0.2">
      <c r="A814" s="42">
        <v>811</v>
      </c>
      <c r="B814" s="40" t="s">
        <v>1916</v>
      </c>
      <c r="C814" s="43" t="s">
        <v>347</v>
      </c>
      <c r="D814" s="40" t="s">
        <v>842</v>
      </c>
      <c r="E814" s="41" t="s">
        <v>887</v>
      </c>
      <c r="F814" s="41" t="s">
        <v>893</v>
      </c>
      <c r="G814" s="41" t="s">
        <v>91</v>
      </c>
      <c r="H814" s="41" t="s">
        <v>359</v>
      </c>
    </row>
    <row r="815" spans="1:8" ht="20.100000000000001" customHeight="1" x14ac:dyDescent="0.2">
      <c r="A815" s="42">
        <v>812</v>
      </c>
      <c r="B815" s="40" t="s">
        <v>1917</v>
      </c>
      <c r="C815" s="43" t="s">
        <v>2504</v>
      </c>
      <c r="D815" s="40" t="s">
        <v>858</v>
      </c>
      <c r="E815" s="41" t="s">
        <v>887</v>
      </c>
      <c r="F815" s="41" t="s">
        <v>893</v>
      </c>
      <c r="G815" s="41" t="s">
        <v>91</v>
      </c>
      <c r="H815" s="41" t="s">
        <v>3222</v>
      </c>
    </row>
    <row r="816" spans="1:8" ht="20.100000000000001" customHeight="1" x14ac:dyDescent="0.2">
      <c r="A816" s="42">
        <v>813</v>
      </c>
      <c r="B816" s="40" t="s">
        <v>1918</v>
      </c>
      <c r="C816" s="43" t="s">
        <v>2505</v>
      </c>
      <c r="D816" s="40" t="s">
        <v>838</v>
      </c>
      <c r="E816" s="41" t="s">
        <v>887</v>
      </c>
      <c r="F816" s="41" t="s">
        <v>893</v>
      </c>
      <c r="G816" s="41" t="s">
        <v>91</v>
      </c>
      <c r="H816" s="41" t="s">
        <v>3223</v>
      </c>
    </row>
    <row r="817" spans="1:8" ht="20.100000000000001" customHeight="1" x14ac:dyDescent="0.2">
      <c r="A817" s="42">
        <v>814</v>
      </c>
      <c r="B817" s="40" t="s">
        <v>1919</v>
      </c>
      <c r="C817" s="43" t="s">
        <v>2506</v>
      </c>
      <c r="D817" s="40" t="s">
        <v>850</v>
      </c>
      <c r="E817" s="41" t="s">
        <v>887</v>
      </c>
      <c r="F817" s="41" t="s">
        <v>893</v>
      </c>
      <c r="G817" s="41" t="s">
        <v>91</v>
      </c>
      <c r="H817" s="41" t="s">
        <v>3224</v>
      </c>
    </row>
    <row r="818" spans="1:8" ht="20.100000000000001" customHeight="1" x14ac:dyDescent="0.2">
      <c r="A818" s="42">
        <v>815</v>
      </c>
      <c r="B818" s="40" t="s">
        <v>1920</v>
      </c>
      <c r="C818" s="43" t="s">
        <v>2507</v>
      </c>
      <c r="D818" s="40" t="s">
        <v>835</v>
      </c>
      <c r="E818" s="41" t="s">
        <v>887</v>
      </c>
      <c r="F818" s="41" t="s">
        <v>893</v>
      </c>
      <c r="G818" s="41" t="s">
        <v>91</v>
      </c>
      <c r="H818" s="41" t="s">
        <v>3225</v>
      </c>
    </row>
    <row r="819" spans="1:8" ht="20.100000000000001" customHeight="1" x14ac:dyDescent="0.2">
      <c r="A819" s="42">
        <v>816</v>
      </c>
      <c r="B819" s="40" t="s">
        <v>1921</v>
      </c>
      <c r="C819" s="43" t="s">
        <v>2508</v>
      </c>
      <c r="D819" s="40" t="s">
        <v>2536</v>
      </c>
      <c r="E819" s="41" t="s">
        <v>887</v>
      </c>
      <c r="F819" s="41" t="s">
        <v>893</v>
      </c>
      <c r="G819" s="41" t="s">
        <v>91</v>
      </c>
      <c r="H819" s="41" t="s">
        <v>3226</v>
      </c>
    </row>
    <row r="820" spans="1:8" ht="20.100000000000001" customHeight="1" x14ac:dyDescent="0.2">
      <c r="A820" s="42">
        <v>817</v>
      </c>
      <c r="B820" s="40" t="s">
        <v>1922</v>
      </c>
      <c r="C820" s="43" t="s">
        <v>2509</v>
      </c>
      <c r="D820" s="40" t="s">
        <v>837</v>
      </c>
      <c r="E820" s="41" t="s">
        <v>887</v>
      </c>
      <c r="F820" s="41" t="s">
        <v>893</v>
      </c>
      <c r="G820" s="41" t="s">
        <v>91</v>
      </c>
      <c r="H820" s="41" t="s">
        <v>3227</v>
      </c>
    </row>
    <row r="821" spans="1:8" ht="20.100000000000001" customHeight="1" x14ac:dyDescent="0.2">
      <c r="A821" s="42">
        <v>818</v>
      </c>
      <c r="B821" s="40" t="s">
        <v>1923</v>
      </c>
      <c r="C821" s="43" t="s">
        <v>2510</v>
      </c>
      <c r="D821" s="40" t="s">
        <v>2574</v>
      </c>
      <c r="E821" s="41" t="s">
        <v>887</v>
      </c>
      <c r="F821" s="41" t="s">
        <v>893</v>
      </c>
      <c r="G821" s="41" t="s">
        <v>91</v>
      </c>
      <c r="H821" s="41" t="s">
        <v>3228</v>
      </c>
    </row>
    <row r="822" spans="1:8" ht="20.100000000000001" customHeight="1" x14ac:dyDescent="0.2">
      <c r="A822" s="42">
        <v>819</v>
      </c>
      <c r="B822" s="40" t="s">
        <v>1924</v>
      </c>
      <c r="C822" s="43" t="s">
        <v>2511</v>
      </c>
      <c r="D822" s="40" t="s">
        <v>839</v>
      </c>
      <c r="E822" s="41" t="s">
        <v>887</v>
      </c>
      <c r="F822" s="41" t="s">
        <v>893</v>
      </c>
      <c r="G822" s="41" t="s">
        <v>91</v>
      </c>
      <c r="H822" s="41" t="s">
        <v>3229</v>
      </c>
    </row>
    <row r="823" spans="1:8" ht="20.100000000000001" customHeight="1" x14ac:dyDescent="0.2">
      <c r="A823" s="42">
        <v>820</v>
      </c>
      <c r="B823" s="40" t="s">
        <v>1925</v>
      </c>
      <c r="C823" s="43" t="s">
        <v>2512</v>
      </c>
      <c r="D823" s="40" t="s">
        <v>867</v>
      </c>
      <c r="E823" s="41" t="s">
        <v>887</v>
      </c>
      <c r="F823" s="41" t="s">
        <v>893</v>
      </c>
      <c r="G823" s="41" t="s">
        <v>91</v>
      </c>
      <c r="H823" s="41" t="s">
        <v>3230</v>
      </c>
    </row>
    <row r="824" spans="1:8" ht="20.100000000000001" customHeight="1" x14ac:dyDescent="0.2">
      <c r="A824" s="42">
        <v>821</v>
      </c>
      <c r="B824" s="40" t="s">
        <v>1926</v>
      </c>
      <c r="C824" s="43" t="s">
        <v>2513</v>
      </c>
      <c r="D824" s="40" t="s">
        <v>836</v>
      </c>
      <c r="E824" s="41" t="s">
        <v>887</v>
      </c>
      <c r="F824" s="41" t="s">
        <v>893</v>
      </c>
      <c r="G824" s="41" t="s">
        <v>91</v>
      </c>
      <c r="H824" s="41" t="s">
        <v>3231</v>
      </c>
    </row>
    <row r="825" spans="1:8" ht="20.100000000000001" customHeight="1" x14ac:dyDescent="0.2">
      <c r="A825" s="42">
        <v>822</v>
      </c>
      <c r="B825" s="40" t="s">
        <v>1927</v>
      </c>
      <c r="C825" s="43" t="s">
        <v>2514</v>
      </c>
      <c r="D825" s="40" t="s">
        <v>2553</v>
      </c>
      <c r="E825" s="41" t="s">
        <v>887</v>
      </c>
      <c r="F825" s="41" t="s">
        <v>2594</v>
      </c>
      <c r="G825" s="41" t="s">
        <v>91</v>
      </c>
      <c r="H825" s="41" t="s">
        <v>3232</v>
      </c>
    </row>
    <row r="826" spans="1:8" ht="20.100000000000001" customHeight="1" x14ac:dyDescent="0.2">
      <c r="A826" s="42">
        <v>823</v>
      </c>
      <c r="B826" s="40" t="s">
        <v>1928</v>
      </c>
      <c r="C826" s="43" t="s">
        <v>2515</v>
      </c>
      <c r="D826" s="40" t="s">
        <v>853</v>
      </c>
      <c r="E826" s="41" t="s">
        <v>887</v>
      </c>
      <c r="F826" s="41" t="s">
        <v>2594</v>
      </c>
      <c r="G826" s="41" t="s">
        <v>91</v>
      </c>
      <c r="H826" s="41" t="s">
        <v>3233</v>
      </c>
    </row>
    <row r="827" spans="1:8" ht="20.100000000000001" customHeight="1" x14ac:dyDescent="0.2">
      <c r="A827" s="42">
        <v>824</v>
      </c>
      <c r="B827" s="40" t="s">
        <v>1929</v>
      </c>
      <c r="C827" s="43" t="s">
        <v>367</v>
      </c>
      <c r="D827" s="40" t="s">
        <v>839</v>
      </c>
      <c r="E827" s="41" t="s">
        <v>887</v>
      </c>
      <c r="F827" s="41" t="s">
        <v>2594</v>
      </c>
      <c r="G827" s="41" t="s">
        <v>91</v>
      </c>
      <c r="H827" s="41" t="s">
        <v>368</v>
      </c>
    </row>
    <row r="828" spans="1:8" ht="20.100000000000001" customHeight="1" x14ac:dyDescent="0.2">
      <c r="A828" s="42">
        <v>825</v>
      </c>
      <c r="B828" s="40" t="s">
        <v>1930</v>
      </c>
      <c r="C828" s="43" t="s">
        <v>2516</v>
      </c>
      <c r="D828" s="40" t="s">
        <v>839</v>
      </c>
      <c r="E828" s="41" t="s">
        <v>887</v>
      </c>
      <c r="F828" s="41" t="s">
        <v>2594</v>
      </c>
      <c r="G828" s="41" t="s">
        <v>91</v>
      </c>
      <c r="H828" s="41" t="s">
        <v>3234</v>
      </c>
    </row>
    <row r="829" spans="1:8" ht="20.100000000000001" customHeight="1" x14ac:dyDescent="0.2">
      <c r="A829" s="42">
        <v>826</v>
      </c>
      <c r="B829" s="40" t="s">
        <v>1931</v>
      </c>
      <c r="C829" s="43" t="s">
        <v>2517</v>
      </c>
      <c r="D829" s="40" t="s">
        <v>835</v>
      </c>
      <c r="E829" s="41" t="s">
        <v>887</v>
      </c>
      <c r="F829" s="41" t="s">
        <v>2593</v>
      </c>
      <c r="G829" s="41" t="s">
        <v>91</v>
      </c>
      <c r="H829" s="41" t="s">
        <v>3235</v>
      </c>
    </row>
    <row r="830" spans="1:8" ht="20.100000000000001" customHeight="1" x14ac:dyDescent="0.2">
      <c r="A830" s="42">
        <v>827</v>
      </c>
      <c r="B830" s="40" t="s">
        <v>1932</v>
      </c>
      <c r="C830" s="43" t="s">
        <v>2518</v>
      </c>
      <c r="D830" s="40" t="s">
        <v>2554</v>
      </c>
      <c r="E830" s="41" t="s">
        <v>887</v>
      </c>
      <c r="F830" s="41" t="s">
        <v>2594</v>
      </c>
      <c r="G830" s="41" t="s">
        <v>91</v>
      </c>
      <c r="H830" s="41" t="s">
        <v>3236</v>
      </c>
    </row>
    <row r="831" spans="1:8" ht="20.100000000000001" customHeight="1" x14ac:dyDescent="0.2">
      <c r="A831" s="42">
        <v>828</v>
      </c>
      <c r="B831" s="40" t="s">
        <v>1933</v>
      </c>
      <c r="C831" s="43" t="s">
        <v>2519</v>
      </c>
      <c r="D831" s="40" t="s">
        <v>854</v>
      </c>
      <c r="E831" s="41" t="s">
        <v>887</v>
      </c>
      <c r="F831" s="41" t="s">
        <v>2593</v>
      </c>
      <c r="G831" s="41" t="s">
        <v>91</v>
      </c>
      <c r="H831" s="41" t="s">
        <v>3237</v>
      </c>
    </row>
    <row r="832" spans="1:8" ht="20.100000000000001" customHeight="1" x14ac:dyDescent="0.2">
      <c r="A832" s="42">
        <v>829</v>
      </c>
      <c r="B832" s="40" t="s">
        <v>1934</v>
      </c>
      <c r="C832" s="43" t="s">
        <v>2520</v>
      </c>
      <c r="D832" s="40" t="s">
        <v>845</v>
      </c>
      <c r="E832" s="41" t="s">
        <v>887</v>
      </c>
      <c r="F832" s="41" t="s">
        <v>2594</v>
      </c>
      <c r="G832" s="41" t="s">
        <v>91</v>
      </c>
      <c r="H832" s="41" t="s">
        <v>3238</v>
      </c>
    </row>
    <row r="833" spans="1:8" ht="20.100000000000001" customHeight="1" x14ac:dyDescent="0.2">
      <c r="A833" s="42">
        <v>830</v>
      </c>
      <c r="B833" s="40" t="s">
        <v>1935</v>
      </c>
      <c r="C833" s="43" t="s">
        <v>2521</v>
      </c>
      <c r="D833" s="40" t="s">
        <v>838</v>
      </c>
      <c r="E833" s="41" t="s">
        <v>887</v>
      </c>
      <c r="F833" s="41" t="s">
        <v>2594</v>
      </c>
      <c r="G833" s="41" t="s">
        <v>91</v>
      </c>
      <c r="H833" s="41" t="s">
        <v>3239</v>
      </c>
    </row>
    <row r="834" spans="1:8" ht="20.100000000000001" customHeight="1" x14ac:dyDescent="0.2">
      <c r="A834" s="42">
        <v>831</v>
      </c>
      <c r="B834" s="40" t="s">
        <v>1936</v>
      </c>
      <c r="C834" s="43" t="s">
        <v>2522</v>
      </c>
      <c r="D834" s="40" t="s">
        <v>854</v>
      </c>
      <c r="E834" s="41" t="s">
        <v>887</v>
      </c>
      <c r="F834" s="41" t="s">
        <v>2593</v>
      </c>
      <c r="G834" s="41" t="s">
        <v>91</v>
      </c>
      <c r="H834" s="41" t="s">
        <v>162</v>
      </c>
    </row>
    <row r="835" spans="1:8" ht="20.100000000000001" customHeight="1" x14ac:dyDescent="0.2">
      <c r="A835" s="42">
        <v>832</v>
      </c>
      <c r="B835" s="40" t="s">
        <v>1937</v>
      </c>
      <c r="C835" s="43" t="s">
        <v>2173</v>
      </c>
      <c r="D835" s="40" t="s">
        <v>854</v>
      </c>
      <c r="E835" s="41" t="s">
        <v>887</v>
      </c>
      <c r="F835" s="41" t="s">
        <v>2594</v>
      </c>
      <c r="G835" s="41" t="s">
        <v>91</v>
      </c>
      <c r="H835" s="41" t="s">
        <v>3240</v>
      </c>
    </row>
    <row r="836" spans="1:8" ht="20.100000000000001" customHeight="1" x14ac:dyDescent="0.2">
      <c r="A836" s="42">
        <v>833</v>
      </c>
      <c r="B836" s="40" t="s">
        <v>1938</v>
      </c>
      <c r="C836" s="43" t="s">
        <v>2523</v>
      </c>
      <c r="D836" s="40" t="s">
        <v>837</v>
      </c>
      <c r="E836" s="41" t="s">
        <v>887</v>
      </c>
      <c r="F836" s="41" t="s">
        <v>2594</v>
      </c>
      <c r="G836" s="41" t="s">
        <v>91</v>
      </c>
      <c r="H836" s="41" t="s">
        <v>3241</v>
      </c>
    </row>
    <row r="837" spans="1:8" ht="20.100000000000001" customHeight="1" x14ac:dyDescent="0.2">
      <c r="A837" s="42">
        <v>834</v>
      </c>
      <c r="B837" s="40" t="s">
        <v>1939</v>
      </c>
      <c r="C837" s="43" t="s">
        <v>2524</v>
      </c>
      <c r="D837" s="40" t="s">
        <v>873</v>
      </c>
      <c r="E837" s="41" t="s">
        <v>887</v>
      </c>
      <c r="F837" s="41" t="s">
        <v>2594</v>
      </c>
      <c r="G837" s="41" t="s">
        <v>91</v>
      </c>
      <c r="H837" s="41" t="s">
        <v>3242</v>
      </c>
    </row>
    <row r="838" spans="1:8" ht="20.100000000000001" customHeight="1" x14ac:dyDescent="0.2">
      <c r="A838" s="42">
        <v>835</v>
      </c>
      <c r="B838" s="40" t="s">
        <v>1940</v>
      </c>
      <c r="C838" s="43" t="s">
        <v>2525</v>
      </c>
      <c r="D838" s="40" t="s">
        <v>853</v>
      </c>
      <c r="E838" s="41" t="s">
        <v>887</v>
      </c>
      <c r="F838" s="41" t="s">
        <v>2594</v>
      </c>
      <c r="G838" s="41" t="s">
        <v>91</v>
      </c>
      <c r="H838" s="41" t="s">
        <v>3243</v>
      </c>
    </row>
    <row r="839" spans="1:8" ht="20.100000000000001" customHeight="1" x14ac:dyDescent="0.2">
      <c r="A839" s="42">
        <v>836</v>
      </c>
      <c r="B839" s="40" t="s">
        <v>1941</v>
      </c>
      <c r="C839" s="43" t="s">
        <v>2526</v>
      </c>
      <c r="D839" s="40" t="s">
        <v>858</v>
      </c>
      <c r="E839" s="41" t="s">
        <v>887</v>
      </c>
      <c r="F839" s="41" t="s">
        <v>2594</v>
      </c>
      <c r="G839" s="41" t="s">
        <v>91</v>
      </c>
      <c r="H839" s="41" t="s">
        <v>3244</v>
      </c>
    </row>
    <row r="840" spans="1:8" ht="20.100000000000001" customHeight="1" x14ac:dyDescent="0.2">
      <c r="A840" s="42">
        <v>837</v>
      </c>
      <c r="B840" s="40" t="s">
        <v>1942</v>
      </c>
      <c r="C840" s="43" t="s">
        <v>2524</v>
      </c>
      <c r="D840" s="40" t="s">
        <v>873</v>
      </c>
      <c r="E840" s="41" t="s">
        <v>887</v>
      </c>
      <c r="F840" s="41" t="s">
        <v>2594</v>
      </c>
      <c r="G840" s="41" t="s">
        <v>91</v>
      </c>
      <c r="H840" s="41" t="s">
        <v>3245</v>
      </c>
    </row>
    <row r="841" spans="1:8" ht="20.100000000000001" customHeight="1" x14ac:dyDescent="0.2">
      <c r="A841" s="42">
        <v>838</v>
      </c>
      <c r="B841" s="40" t="s">
        <v>1943</v>
      </c>
      <c r="C841" s="43" t="s">
        <v>2527</v>
      </c>
      <c r="D841" s="40" t="s">
        <v>853</v>
      </c>
      <c r="E841" s="41" t="s">
        <v>887</v>
      </c>
      <c r="F841" s="41" t="s">
        <v>2594</v>
      </c>
      <c r="G841" s="41" t="s">
        <v>91</v>
      </c>
      <c r="H841" s="41" t="s">
        <v>3246</v>
      </c>
    </row>
    <row r="842" spans="1:8" ht="20.100000000000001" customHeight="1" x14ac:dyDescent="0.2">
      <c r="A842" s="42">
        <v>839</v>
      </c>
      <c r="B842" s="40" t="s">
        <v>1944</v>
      </c>
      <c r="C842" s="43" t="s">
        <v>2528</v>
      </c>
      <c r="D842" s="40" t="s">
        <v>842</v>
      </c>
      <c r="E842" s="41" t="s">
        <v>887</v>
      </c>
      <c r="F842" s="41" t="s">
        <v>2594</v>
      </c>
      <c r="G842" s="41" t="s">
        <v>91</v>
      </c>
      <c r="H842" s="41" t="s">
        <v>3247</v>
      </c>
    </row>
    <row r="843" spans="1:8" ht="20.100000000000001" customHeight="1" x14ac:dyDescent="0.2">
      <c r="A843" s="42">
        <v>840</v>
      </c>
      <c r="B843" s="40" t="s">
        <v>1945</v>
      </c>
      <c r="C843" s="43" t="s">
        <v>2289</v>
      </c>
      <c r="D843" s="42" t="s">
        <v>2584</v>
      </c>
      <c r="E843" s="41" t="s">
        <v>887</v>
      </c>
      <c r="F843" s="41" t="s">
        <v>2594</v>
      </c>
      <c r="G843" s="41" t="s">
        <v>91</v>
      </c>
      <c r="H843" s="41" t="s">
        <v>2975</v>
      </c>
    </row>
    <row r="844" spans="1:8" ht="20.100000000000001" customHeight="1" x14ac:dyDescent="0.2">
      <c r="A844" s="42">
        <v>841</v>
      </c>
      <c r="B844" s="40" t="s">
        <v>1946</v>
      </c>
      <c r="C844" s="43" t="s">
        <v>2529</v>
      </c>
      <c r="D844" s="40" t="s">
        <v>845</v>
      </c>
      <c r="E844" s="41" t="s">
        <v>887</v>
      </c>
      <c r="F844" s="41" t="s">
        <v>2594</v>
      </c>
      <c r="G844" s="41" t="s">
        <v>91</v>
      </c>
      <c r="H844" s="41" t="s">
        <v>3248</v>
      </c>
    </row>
    <row r="845" spans="1:8" ht="20.100000000000001" customHeight="1" x14ac:dyDescent="0.2">
      <c r="A845" s="42">
        <v>842</v>
      </c>
      <c r="B845" s="40" t="s">
        <v>1947</v>
      </c>
      <c r="C845" s="43" t="s">
        <v>706</v>
      </c>
      <c r="D845" s="40" t="s">
        <v>866</v>
      </c>
      <c r="E845" s="41" t="s">
        <v>887</v>
      </c>
      <c r="F845" s="41" t="s">
        <v>2593</v>
      </c>
      <c r="G845" s="41" t="s">
        <v>2598</v>
      </c>
      <c r="H845" s="41" t="s">
        <v>3249</v>
      </c>
    </row>
    <row r="846" spans="1:8" ht="20.100000000000001" customHeight="1" x14ac:dyDescent="0.2">
      <c r="A846" s="42">
        <v>843</v>
      </c>
      <c r="B846" s="40" t="s">
        <v>1948</v>
      </c>
      <c r="C846" s="43" t="s">
        <v>2042</v>
      </c>
      <c r="D846" s="40" t="s">
        <v>860</v>
      </c>
      <c r="E846" s="41" t="s">
        <v>887</v>
      </c>
      <c r="F846" s="41" t="s">
        <v>2594</v>
      </c>
      <c r="G846" s="41" t="s">
        <v>91</v>
      </c>
      <c r="H846" s="41" t="s">
        <v>3250</v>
      </c>
    </row>
    <row r="847" spans="1:8" ht="20.100000000000001" customHeight="1" x14ac:dyDescent="0.2">
      <c r="A847" s="42">
        <v>844</v>
      </c>
      <c r="B847" s="40" t="s">
        <v>1949</v>
      </c>
      <c r="C847" s="43" t="s">
        <v>98</v>
      </c>
      <c r="D847" s="40" t="s">
        <v>836</v>
      </c>
      <c r="E847" s="41" t="s">
        <v>887</v>
      </c>
      <c r="F847" s="41" t="s">
        <v>2594</v>
      </c>
      <c r="G847" s="41" t="s">
        <v>91</v>
      </c>
      <c r="H847" s="41" t="s">
        <v>100</v>
      </c>
    </row>
    <row r="848" spans="1:8" ht="20.100000000000001" customHeight="1" x14ac:dyDescent="0.2">
      <c r="A848" s="42">
        <v>845</v>
      </c>
      <c r="B848" s="40" t="s">
        <v>1950</v>
      </c>
      <c r="C848" s="43" t="s">
        <v>2300</v>
      </c>
      <c r="D848" s="40" t="s">
        <v>853</v>
      </c>
      <c r="E848" s="41" t="s">
        <v>887</v>
      </c>
      <c r="F848" s="41" t="s">
        <v>2594</v>
      </c>
      <c r="G848" s="41" t="s">
        <v>91</v>
      </c>
      <c r="H848" s="41" t="s">
        <v>2986</v>
      </c>
    </row>
    <row r="849" spans="1:8" ht="20.100000000000001" customHeight="1" x14ac:dyDescent="0.2">
      <c r="A849" s="42">
        <v>846</v>
      </c>
      <c r="B849" s="40" t="s">
        <v>1951</v>
      </c>
      <c r="C849" s="43" t="s">
        <v>2530</v>
      </c>
      <c r="D849" s="40" t="s">
        <v>2551</v>
      </c>
      <c r="E849" s="41" t="s">
        <v>887</v>
      </c>
      <c r="F849" s="41" t="s">
        <v>2594</v>
      </c>
      <c r="G849" s="41" t="s">
        <v>91</v>
      </c>
      <c r="H849" s="41" t="s">
        <v>3251</v>
      </c>
    </row>
    <row r="850" spans="1:8" ht="20.100000000000001" customHeight="1" x14ac:dyDescent="0.2">
      <c r="A850" s="42">
        <v>847</v>
      </c>
      <c r="B850" s="40" t="s">
        <v>1952</v>
      </c>
      <c r="C850" s="43" t="s">
        <v>2531</v>
      </c>
      <c r="D850" s="40" t="s">
        <v>850</v>
      </c>
      <c r="E850" s="41" t="s">
        <v>887</v>
      </c>
      <c r="F850" s="41" t="s">
        <v>2593</v>
      </c>
      <c r="G850" s="41" t="s">
        <v>147</v>
      </c>
      <c r="H850" s="41" t="s">
        <v>3252</v>
      </c>
    </row>
    <row r="851" spans="1:8" ht="20.100000000000001" customHeight="1" x14ac:dyDescent="0.2">
      <c r="A851" s="42">
        <v>848</v>
      </c>
      <c r="B851" s="40" t="s">
        <v>1953</v>
      </c>
      <c r="C851" s="43" t="s">
        <v>2532</v>
      </c>
      <c r="D851" s="40" t="s">
        <v>838</v>
      </c>
      <c r="E851" s="41" t="s">
        <v>887</v>
      </c>
      <c r="F851" s="41" t="s">
        <v>2594</v>
      </c>
      <c r="G851" s="41" t="s">
        <v>91</v>
      </c>
      <c r="H851" s="41" t="s">
        <v>3253</v>
      </c>
    </row>
    <row r="852" spans="1:8" ht="20.100000000000001" customHeight="1" x14ac:dyDescent="0.2">
      <c r="A852" s="42">
        <v>849</v>
      </c>
      <c r="B852" s="40" t="s">
        <v>1954</v>
      </c>
      <c r="C852" s="43" t="s">
        <v>2149</v>
      </c>
      <c r="D852" s="40" t="s">
        <v>837</v>
      </c>
      <c r="E852" s="41" t="s">
        <v>887</v>
      </c>
      <c r="F852" s="41" t="s">
        <v>2594</v>
      </c>
      <c r="G852" s="41" t="s">
        <v>91</v>
      </c>
      <c r="H852" s="41" t="s">
        <v>2817</v>
      </c>
    </row>
    <row r="853" spans="1:8" ht="20.100000000000001" customHeight="1" x14ac:dyDescent="0.2">
      <c r="A853" s="42">
        <v>850</v>
      </c>
      <c r="B853" s="40" t="s">
        <v>1955</v>
      </c>
      <c r="C853" s="43" t="s">
        <v>2533</v>
      </c>
      <c r="D853" s="42" t="s">
        <v>2592</v>
      </c>
      <c r="E853" s="41" t="s">
        <v>2593</v>
      </c>
      <c r="F853" s="41" t="s">
        <v>2595</v>
      </c>
      <c r="G853" s="41" t="s">
        <v>91</v>
      </c>
      <c r="H853" s="41" t="s">
        <v>3254</v>
      </c>
    </row>
  </sheetData>
  <autoFilter ref="A3:H250"/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M10"/>
  <sheetViews>
    <sheetView zoomScaleNormal="100" workbookViewId="0">
      <selection activeCell="D4" sqref="D4:D10"/>
    </sheetView>
  </sheetViews>
  <sheetFormatPr defaultRowHeight="12.75" x14ac:dyDescent="0.2"/>
  <cols>
    <col min="1" max="1" width="5.7109375" style="11" customWidth="1"/>
    <col min="2" max="2" width="17" style="25" customWidth="1"/>
    <col min="3" max="3" width="24" style="13" customWidth="1"/>
    <col min="4" max="4" width="43.140625" style="8" customWidth="1"/>
    <col min="5" max="6" width="11.85546875" style="11" bestFit="1" customWidth="1"/>
    <col min="7" max="7" width="11.140625" style="11" bestFit="1" customWidth="1"/>
    <col min="8" max="8" width="17" style="11" bestFit="1" customWidth="1"/>
    <col min="9" max="9" width="10.28515625" customWidth="1"/>
    <col min="10" max="10" width="22.7109375" hidden="1" customWidth="1"/>
    <col min="11" max="13" width="9.140625" hidden="1" customWidth="1"/>
    <col min="14" max="14" width="9.140625" customWidth="1"/>
    <col min="15" max="15" width="13.5703125" customWidth="1"/>
    <col min="16" max="16" width="14.42578125" customWidth="1"/>
    <col min="17" max="17" width="16.5703125" customWidth="1"/>
  </cols>
  <sheetData>
    <row r="1" spans="1:13" s="1" customFormat="1" ht="24.95" customHeight="1" x14ac:dyDescent="0.2">
      <c r="A1" s="38" t="s">
        <v>3278</v>
      </c>
      <c r="B1" s="38"/>
      <c r="C1" s="38"/>
      <c r="D1" s="38"/>
      <c r="E1" s="38"/>
      <c r="F1" s="38"/>
      <c r="G1" s="38"/>
      <c r="H1" s="38"/>
    </row>
    <row r="2" spans="1:13" s="1" customFormat="1" ht="9.9499999999999993" customHeight="1" x14ac:dyDescent="0.3">
      <c r="A2" s="3"/>
      <c r="B2" s="24"/>
      <c r="C2" s="12"/>
      <c r="D2" s="26"/>
      <c r="E2" s="7"/>
      <c r="F2" s="3"/>
      <c r="G2" s="5"/>
      <c r="H2" s="5"/>
    </row>
    <row r="3" spans="1:13" s="23" customFormat="1" ht="15" customHeight="1" x14ac:dyDescent="0.2">
      <c r="A3" s="16" t="s">
        <v>1</v>
      </c>
      <c r="B3" s="16" t="s">
        <v>55</v>
      </c>
      <c r="C3" s="16" t="s">
        <v>2</v>
      </c>
      <c r="D3" s="27" t="s">
        <v>92</v>
      </c>
      <c r="E3" s="17" t="s">
        <v>4</v>
      </c>
      <c r="F3" s="17" t="s">
        <v>5</v>
      </c>
      <c r="G3" s="16" t="s">
        <v>0</v>
      </c>
      <c r="H3" s="16" t="s">
        <v>54</v>
      </c>
    </row>
    <row r="4" spans="1:13" s="9" customFormat="1" ht="15" customHeight="1" x14ac:dyDescent="0.2">
      <c r="A4" s="42">
        <v>1</v>
      </c>
      <c r="B4" s="40" t="s">
        <v>3256</v>
      </c>
      <c r="C4" s="40" t="s">
        <v>278</v>
      </c>
      <c r="D4" s="40" t="s">
        <v>853</v>
      </c>
      <c r="E4" s="40" t="s">
        <v>3271</v>
      </c>
      <c r="F4" s="40" t="s">
        <v>3272</v>
      </c>
      <c r="G4" s="40" t="s">
        <v>91</v>
      </c>
      <c r="H4" s="40" t="s">
        <v>312</v>
      </c>
      <c r="I4"/>
      <c r="J4" t="s">
        <v>22</v>
      </c>
      <c r="K4" t="str">
        <f t="shared" ref="K4:K10" si="0">REPLACE(J4,FIND("로",J4,1),LEN(J4)-FIND("로",J4,1)+1,"")&amp;"로"</f>
        <v>인천광역시 중구 도원로</v>
      </c>
      <c r="L4" t="s">
        <v>28</v>
      </c>
      <c r="M4" t="str">
        <f t="shared" ref="M4:M10" si="1">REPLACE(L4,LEN(L4)-1,3,"**")</f>
        <v>225서74**</v>
      </c>
    </row>
    <row r="5" spans="1:13" s="9" customFormat="1" ht="15" customHeight="1" x14ac:dyDescent="0.2">
      <c r="A5" s="42">
        <v>2</v>
      </c>
      <c r="B5" s="40" t="s">
        <v>3257</v>
      </c>
      <c r="C5" s="40" t="s">
        <v>295</v>
      </c>
      <c r="D5" s="46" t="s">
        <v>3267</v>
      </c>
      <c r="E5" s="40" t="s">
        <v>3271</v>
      </c>
      <c r="F5" s="40" t="s">
        <v>3272</v>
      </c>
      <c r="G5" s="40" t="s">
        <v>91</v>
      </c>
      <c r="H5" s="40" t="s">
        <v>330</v>
      </c>
      <c r="I5" s="18"/>
      <c r="J5" t="s">
        <v>9</v>
      </c>
      <c r="K5" t="str">
        <f t="shared" si="0"/>
        <v>인천광역시 중구 은하수로</v>
      </c>
      <c r="L5" t="s">
        <v>29</v>
      </c>
      <c r="M5" t="str">
        <f t="shared" si="1"/>
        <v>07모59**</v>
      </c>
    </row>
    <row r="6" spans="1:13" s="9" customFormat="1" ht="15" customHeight="1" x14ac:dyDescent="0.2">
      <c r="A6" s="42">
        <v>3</v>
      </c>
      <c r="B6" s="40" t="s">
        <v>3258</v>
      </c>
      <c r="C6" s="40" t="s">
        <v>3263</v>
      </c>
      <c r="D6" s="46" t="s">
        <v>3269</v>
      </c>
      <c r="E6" s="40" t="s">
        <v>3271</v>
      </c>
      <c r="F6" s="40" t="s">
        <v>3272</v>
      </c>
      <c r="G6" s="40" t="s">
        <v>91</v>
      </c>
      <c r="H6" s="40" t="s">
        <v>3273</v>
      </c>
      <c r="I6" s="18"/>
      <c r="J6" t="s">
        <v>13</v>
      </c>
      <c r="K6" t="str">
        <f t="shared" si="0"/>
        <v>인천광역시 중구 흰바위로</v>
      </c>
      <c r="L6" t="s">
        <v>30</v>
      </c>
      <c r="M6" t="str">
        <f t="shared" si="1"/>
        <v>86주84**</v>
      </c>
    </row>
    <row r="7" spans="1:13" ht="15" customHeight="1" x14ac:dyDescent="0.2">
      <c r="A7" s="42">
        <v>4</v>
      </c>
      <c r="B7" s="40" t="s">
        <v>3259</v>
      </c>
      <c r="C7" s="40" t="s">
        <v>3264</v>
      </c>
      <c r="D7" s="46" t="s">
        <v>3268</v>
      </c>
      <c r="E7" s="40" t="s">
        <v>3271</v>
      </c>
      <c r="F7" s="40" t="s">
        <v>3272</v>
      </c>
      <c r="G7" s="40" t="s">
        <v>91</v>
      </c>
      <c r="H7" s="40" t="s">
        <v>3274</v>
      </c>
      <c r="J7" t="s">
        <v>34</v>
      </c>
      <c r="K7" t="str">
        <f t="shared" si="0"/>
        <v>인천광역시 중구 운서2로</v>
      </c>
      <c r="L7" t="s">
        <v>31</v>
      </c>
      <c r="M7" t="str">
        <f t="shared" si="1"/>
        <v>68소54**</v>
      </c>
    </row>
    <row r="8" spans="1:13" ht="15" customHeight="1" x14ac:dyDescent="0.2">
      <c r="A8" s="42">
        <v>5</v>
      </c>
      <c r="B8" s="40" t="s">
        <v>3260</v>
      </c>
      <c r="C8" s="40" t="s">
        <v>3265</v>
      </c>
      <c r="D8" s="40" t="s">
        <v>838</v>
      </c>
      <c r="E8" s="40" t="s">
        <v>3271</v>
      </c>
      <c r="F8" s="40" t="s">
        <v>3272</v>
      </c>
      <c r="G8" s="40" t="s">
        <v>91</v>
      </c>
      <c r="H8" s="40" t="s">
        <v>3275</v>
      </c>
      <c r="J8" t="s">
        <v>35</v>
      </c>
      <c r="K8" t="str">
        <f t="shared" si="0"/>
        <v>인천광역시 중구 참외전로</v>
      </c>
      <c r="L8" t="s">
        <v>32</v>
      </c>
      <c r="M8" t="str">
        <f t="shared" si="1"/>
        <v>49너14**</v>
      </c>
    </row>
    <row r="9" spans="1:13" ht="15" customHeight="1" x14ac:dyDescent="0.2">
      <c r="A9" s="42">
        <v>6</v>
      </c>
      <c r="B9" s="40" t="s">
        <v>3261</v>
      </c>
      <c r="C9" s="40" t="s">
        <v>3265</v>
      </c>
      <c r="D9" s="40" t="s">
        <v>838</v>
      </c>
      <c r="E9" s="40" t="s">
        <v>3271</v>
      </c>
      <c r="F9" s="40" t="s">
        <v>3272</v>
      </c>
      <c r="G9" s="40" t="s">
        <v>91</v>
      </c>
      <c r="H9" s="40" t="s">
        <v>3276</v>
      </c>
      <c r="J9" t="s">
        <v>89</v>
      </c>
      <c r="K9" t="str">
        <f t="shared" si="0"/>
        <v>인천광역시 중구 축항대로</v>
      </c>
      <c r="L9" t="s">
        <v>90</v>
      </c>
      <c r="M9" t="str">
        <f t="shared" si="1"/>
        <v>41무67**</v>
      </c>
    </row>
    <row r="10" spans="1:13" ht="15" customHeight="1" x14ac:dyDescent="0.2">
      <c r="A10" s="42">
        <v>7</v>
      </c>
      <c r="B10" s="40" t="s">
        <v>3262</v>
      </c>
      <c r="C10" s="40" t="s">
        <v>3266</v>
      </c>
      <c r="D10" s="46" t="s">
        <v>3270</v>
      </c>
      <c r="E10" s="40" t="s">
        <v>3271</v>
      </c>
      <c r="F10" s="40" t="s">
        <v>3272</v>
      </c>
      <c r="G10" s="40" t="s">
        <v>91</v>
      </c>
      <c r="H10" s="40" t="s">
        <v>3277</v>
      </c>
      <c r="J10" t="s">
        <v>21</v>
      </c>
      <c r="K10" t="str">
        <f t="shared" si="0"/>
        <v>인천광역시 중구 영종대로</v>
      </c>
      <c r="L10" t="s">
        <v>23</v>
      </c>
      <c r="M10" t="str">
        <f t="shared" si="1"/>
        <v>60가37**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abSelected="1" zoomScaleNormal="100" workbookViewId="0">
      <selection sqref="A1:H1"/>
    </sheetView>
  </sheetViews>
  <sheetFormatPr defaultRowHeight="12.75" x14ac:dyDescent="0.2"/>
  <cols>
    <col min="1" max="1" width="5.7109375" style="11" bestFit="1" customWidth="1"/>
    <col min="2" max="2" width="17" style="11" bestFit="1" customWidth="1"/>
    <col min="3" max="3" width="24" style="13" customWidth="1"/>
    <col min="4" max="4" width="43.140625" style="1" customWidth="1"/>
    <col min="5" max="6" width="11.85546875" style="11" bestFit="1" customWidth="1"/>
    <col min="7" max="7" width="11.140625" style="22" bestFit="1" customWidth="1"/>
    <col min="8" max="8" width="17" style="11" bestFit="1" customWidth="1"/>
    <col min="9" max="9" width="10.28515625" bestFit="1" customWidth="1"/>
    <col min="10" max="10" width="22.7109375" hidden="1" customWidth="1"/>
    <col min="11" max="13" width="9.140625" hidden="1" customWidth="1"/>
    <col min="14" max="14" width="20.85546875" customWidth="1"/>
    <col min="15" max="15" width="21.28515625" customWidth="1"/>
    <col min="16" max="16" width="18.5703125" customWidth="1"/>
    <col min="17" max="17" width="26.5703125" customWidth="1"/>
    <col min="18" max="18" width="13.85546875" customWidth="1"/>
  </cols>
  <sheetData>
    <row r="1" spans="1:13" s="1" customFormat="1" ht="24.95" customHeight="1" x14ac:dyDescent="0.2">
      <c r="A1" s="38" t="s">
        <v>3431</v>
      </c>
      <c r="B1" s="38"/>
      <c r="C1" s="38"/>
      <c r="D1" s="38"/>
      <c r="E1" s="38"/>
      <c r="F1" s="38"/>
      <c r="G1" s="38"/>
      <c r="H1" s="38"/>
    </row>
    <row r="2" spans="1:13" s="1" customFormat="1" ht="9.9499999999999993" customHeight="1" x14ac:dyDescent="0.15">
      <c r="A2" s="3"/>
      <c r="B2" s="3"/>
      <c r="C2" s="12"/>
      <c r="D2" s="12"/>
      <c r="E2" s="7"/>
      <c r="F2" s="3"/>
      <c r="G2" s="21"/>
      <c r="H2" s="5"/>
    </row>
    <row r="3" spans="1:13" s="8" customFormat="1" ht="18" customHeight="1" x14ac:dyDescent="0.2">
      <c r="A3" s="16" t="s">
        <v>1</v>
      </c>
      <c r="B3" s="16" t="s">
        <v>55</v>
      </c>
      <c r="C3" s="16" t="s">
        <v>2</v>
      </c>
      <c r="D3" s="16" t="s">
        <v>3</v>
      </c>
      <c r="E3" s="17" t="s">
        <v>4</v>
      </c>
      <c r="F3" s="17" t="s">
        <v>5</v>
      </c>
      <c r="G3" s="16" t="s">
        <v>0</v>
      </c>
      <c r="H3" s="16" t="s">
        <v>54</v>
      </c>
    </row>
    <row r="4" spans="1:13" ht="20.100000000000001" customHeight="1" x14ac:dyDescent="0.2">
      <c r="A4" s="36">
        <v>1</v>
      </c>
      <c r="B4" s="35" t="s">
        <v>3279</v>
      </c>
      <c r="C4" s="35" t="s">
        <v>3371</v>
      </c>
      <c r="D4" s="37" t="s">
        <v>3399</v>
      </c>
      <c r="E4" s="35" t="s">
        <v>3271</v>
      </c>
      <c r="F4" s="35" t="s">
        <v>3272</v>
      </c>
      <c r="G4" s="35" t="s">
        <v>91</v>
      </c>
      <c r="H4" s="35" t="s">
        <v>3403</v>
      </c>
      <c r="J4" t="s">
        <v>36</v>
      </c>
      <c r="K4" t="str">
        <f t="shared" ref="K4:K10" si="0">REPLACE(J4,FIND("로",J4,1),LEN(J4)-FIND("로",J4,1)+1,"")&amp;"로"</f>
        <v>인천광역시 중구 신포로</v>
      </c>
      <c r="L4" t="s">
        <v>42</v>
      </c>
      <c r="M4" t="str">
        <f t="shared" ref="M4:M10" si="1">REPLACE(L4,LEN(L4)-1,3,"**")</f>
        <v>14오23**</v>
      </c>
    </row>
    <row r="5" spans="1:13" ht="20.100000000000001" customHeight="1" x14ac:dyDescent="0.2">
      <c r="A5" s="36">
        <v>2</v>
      </c>
      <c r="B5" s="35" t="s">
        <v>3280</v>
      </c>
      <c r="C5" s="35" t="s">
        <v>3371</v>
      </c>
      <c r="D5" s="37" t="s">
        <v>3399</v>
      </c>
      <c r="E5" s="35" t="s">
        <v>3271</v>
      </c>
      <c r="F5" s="35" t="s">
        <v>3272</v>
      </c>
      <c r="G5" s="35" t="s">
        <v>91</v>
      </c>
      <c r="H5" s="35" t="s">
        <v>3403</v>
      </c>
      <c r="J5" t="s">
        <v>12</v>
      </c>
      <c r="K5" t="str">
        <f t="shared" si="0"/>
        <v>인천광역시 중구 영종대로</v>
      </c>
      <c r="L5" t="s">
        <v>43</v>
      </c>
      <c r="M5" t="str">
        <f t="shared" si="1"/>
        <v>22로23**</v>
      </c>
    </row>
    <row r="6" spans="1:13" ht="20.100000000000001" customHeight="1" x14ac:dyDescent="0.2">
      <c r="A6" s="36">
        <v>3</v>
      </c>
      <c r="B6" s="35" t="s">
        <v>3281</v>
      </c>
      <c r="C6" s="35" t="s">
        <v>3372</v>
      </c>
      <c r="D6" s="37" t="s">
        <v>3396</v>
      </c>
      <c r="E6" s="35" t="s">
        <v>3271</v>
      </c>
      <c r="F6" s="35" t="s">
        <v>3272</v>
      </c>
      <c r="G6" s="35" t="s">
        <v>91</v>
      </c>
      <c r="H6" s="35" t="s">
        <v>3404</v>
      </c>
      <c r="J6" t="s">
        <v>15</v>
      </c>
      <c r="K6" t="str">
        <f t="shared" si="0"/>
        <v>인천광역시 중구 하늘중앙로</v>
      </c>
      <c r="L6" t="s">
        <v>44</v>
      </c>
      <c r="M6" t="str">
        <f t="shared" si="1"/>
        <v>인천연수다39**</v>
      </c>
    </row>
    <row r="7" spans="1:13" ht="20.100000000000001" customHeight="1" x14ac:dyDescent="0.2">
      <c r="A7" s="36">
        <v>4</v>
      </c>
      <c r="B7" s="35" t="s">
        <v>3282</v>
      </c>
      <c r="C7" s="35" t="s">
        <v>3373</v>
      </c>
      <c r="D7" s="37" t="s">
        <v>860</v>
      </c>
      <c r="E7" s="35" t="s">
        <v>3271</v>
      </c>
      <c r="F7" s="35" t="s">
        <v>3272</v>
      </c>
      <c r="G7" s="35" t="s">
        <v>91</v>
      </c>
      <c r="H7" s="35" t="s">
        <v>3405</v>
      </c>
      <c r="J7" t="s">
        <v>37</v>
      </c>
      <c r="K7" t="str">
        <f t="shared" si="0"/>
        <v>인천광역시 중구 신도시북로</v>
      </c>
      <c r="L7" t="s">
        <v>45</v>
      </c>
      <c r="M7" t="str">
        <f t="shared" si="1"/>
        <v>87로27**</v>
      </c>
    </row>
    <row r="8" spans="1:13" ht="20.100000000000001" customHeight="1" x14ac:dyDescent="0.2">
      <c r="A8" s="36">
        <v>5</v>
      </c>
      <c r="B8" s="35" t="s">
        <v>3283</v>
      </c>
      <c r="C8" s="35" t="s">
        <v>3374</v>
      </c>
      <c r="D8" s="37" t="s">
        <v>838</v>
      </c>
      <c r="E8" s="35" t="s">
        <v>3271</v>
      </c>
      <c r="F8" s="35" t="s">
        <v>3272</v>
      </c>
      <c r="G8" s="35" t="s">
        <v>91</v>
      </c>
      <c r="H8" s="35" t="s">
        <v>3406</v>
      </c>
      <c r="J8" t="s">
        <v>38</v>
      </c>
      <c r="K8" t="str">
        <f t="shared" si="0"/>
        <v>인천광역시 중구 자연대로</v>
      </c>
      <c r="L8" t="s">
        <v>46</v>
      </c>
      <c r="M8" t="str">
        <f t="shared" si="1"/>
        <v>59주50**</v>
      </c>
    </row>
    <row r="9" spans="1:13" ht="20.100000000000001" customHeight="1" x14ac:dyDescent="0.2">
      <c r="A9" s="36">
        <v>6</v>
      </c>
      <c r="B9" s="35" t="s">
        <v>3284</v>
      </c>
      <c r="C9" s="35" t="s">
        <v>102</v>
      </c>
      <c r="D9" s="37" t="s">
        <v>837</v>
      </c>
      <c r="E9" s="35" t="s">
        <v>3271</v>
      </c>
      <c r="F9" s="35" t="s">
        <v>3272</v>
      </c>
      <c r="G9" s="35" t="s">
        <v>91</v>
      </c>
      <c r="H9" s="35" t="s">
        <v>356</v>
      </c>
      <c r="J9" t="s">
        <v>39</v>
      </c>
      <c r="K9" t="str">
        <f t="shared" si="0"/>
        <v>인천광역시 중구 제물량로</v>
      </c>
      <c r="L9" t="s">
        <v>47</v>
      </c>
      <c r="M9" t="str">
        <f t="shared" si="1"/>
        <v>54버76**</v>
      </c>
    </row>
    <row r="10" spans="1:13" ht="20.100000000000001" customHeight="1" x14ac:dyDescent="0.2">
      <c r="A10" s="36">
        <v>7</v>
      </c>
      <c r="B10" s="35" t="s">
        <v>3285</v>
      </c>
      <c r="C10" s="35" t="s">
        <v>720</v>
      </c>
      <c r="D10" s="37" t="s">
        <v>849</v>
      </c>
      <c r="E10" s="35" t="s">
        <v>3271</v>
      </c>
      <c r="F10" s="35" t="s">
        <v>3272</v>
      </c>
      <c r="G10" s="35" t="s">
        <v>91</v>
      </c>
      <c r="H10" s="35" t="s">
        <v>987</v>
      </c>
      <c r="J10" t="s">
        <v>19</v>
      </c>
      <c r="K10" t="str">
        <f t="shared" si="0"/>
        <v>인천광역시 중구 하늘달빛로</v>
      </c>
      <c r="L10" t="s">
        <v>17</v>
      </c>
      <c r="M10" t="str">
        <f t="shared" si="1"/>
        <v>50무16**</v>
      </c>
    </row>
    <row r="11" spans="1:13" ht="20.100000000000001" customHeight="1" x14ac:dyDescent="0.2">
      <c r="A11" s="36">
        <v>8</v>
      </c>
      <c r="B11" s="35" t="s">
        <v>3286</v>
      </c>
      <c r="C11" s="35" t="s">
        <v>774</v>
      </c>
      <c r="D11" s="37" t="s">
        <v>873</v>
      </c>
      <c r="E11" s="35" t="s">
        <v>3271</v>
      </c>
      <c r="F11" s="35" t="s">
        <v>887</v>
      </c>
      <c r="G11" s="35" t="s">
        <v>91</v>
      </c>
      <c r="H11" s="35" t="s">
        <v>1044</v>
      </c>
      <c r="J11" t="s">
        <v>14</v>
      </c>
      <c r="K11" t="s">
        <v>14</v>
      </c>
      <c r="L11" t="s">
        <v>48</v>
      </c>
      <c r="M11" t="str">
        <f t="shared" ref="M11:M17" si="2">REPLACE(L11,LEN(L11)-1,3,"**")</f>
        <v>360너43**</v>
      </c>
    </row>
    <row r="12" spans="1:13" ht="20.100000000000001" customHeight="1" x14ac:dyDescent="0.2">
      <c r="A12" s="36">
        <v>9</v>
      </c>
      <c r="B12" s="35" t="s">
        <v>3287</v>
      </c>
      <c r="C12" s="35" t="s">
        <v>3375</v>
      </c>
      <c r="D12" s="37" t="s">
        <v>847</v>
      </c>
      <c r="E12" s="35" t="s">
        <v>3271</v>
      </c>
      <c r="F12" s="35" t="s">
        <v>3272</v>
      </c>
      <c r="G12" s="35" t="s">
        <v>91</v>
      </c>
      <c r="H12" s="35" t="s">
        <v>3407</v>
      </c>
      <c r="J12" t="s">
        <v>40</v>
      </c>
      <c r="K12" t="str">
        <f t="shared" ref="K12:K17" si="3">REPLACE(J12,FIND("로",J12,1),LEN(J12)-FIND("로",J12,1)+1,"")&amp;"로"</f>
        <v>인천광역시 중구 백운로</v>
      </c>
      <c r="L12" t="s">
        <v>49</v>
      </c>
      <c r="M12" t="str">
        <f t="shared" si="2"/>
        <v>32도11**</v>
      </c>
    </row>
    <row r="13" spans="1:13" ht="20.100000000000001" customHeight="1" x14ac:dyDescent="0.2">
      <c r="A13" s="36">
        <v>10</v>
      </c>
      <c r="B13" s="35" t="s">
        <v>3288</v>
      </c>
      <c r="C13" s="35" t="s">
        <v>3376</v>
      </c>
      <c r="D13" s="37" t="s">
        <v>837</v>
      </c>
      <c r="E13" s="35" t="s">
        <v>3271</v>
      </c>
      <c r="F13" s="35" t="s">
        <v>3272</v>
      </c>
      <c r="G13" s="35" t="s">
        <v>91</v>
      </c>
      <c r="H13" s="35" t="s">
        <v>3408</v>
      </c>
      <c r="J13" t="s">
        <v>16</v>
      </c>
      <c r="K13" t="str">
        <f t="shared" si="3"/>
        <v>인천광역시 중구 하늘달빛로</v>
      </c>
      <c r="L13" t="s">
        <v>50</v>
      </c>
      <c r="M13" t="str">
        <f t="shared" si="2"/>
        <v>08무17**</v>
      </c>
    </row>
    <row r="14" spans="1:13" ht="20.100000000000001" customHeight="1" x14ac:dyDescent="0.2">
      <c r="A14" s="36">
        <v>11</v>
      </c>
      <c r="B14" s="35" t="s">
        <v>3289</v>
      </c>
      <c r="C14" s="35" t="s">
        <v>3377</v>
      </c>
      <c r="D14" s="37" t="s">
        <v>853</v>
      </c>
      <c r="E14" s="35" t="s">
        <v>3271</v>
      </c>
      <c r="F14" s="35" t="s">
        <v>3272</v>
      </c>
      <c r="G14" s="35" t="s">
        <v>91</v>
      </c>
      <c r="H14" s="35" t="s">
        <v>3409</v>
      </c>
      <c r="J14" t="s">
        <v>33</v>
      </c>
      <c r="K14" t="str">
        <f t="shared" si="3"/>
        <v>인천광역시 중구  운중로</v>
      </c>
      <c r="L14" t="s">
        <v>51</v>
      </c>
      <c r="M14" t="str">
        <f t="shared" si="2"/>
        <v>20나71**</v>
      </c>
    </row>
    <row r="15" spans="1:13" ht="20.100000000000001" customHeight="1" x14ac:dyDescent="0.2">
      <c r="A15" s="36">
        <v>12</v>
      </c>
      <c r="B15" s="35" t="s">
        <v>3290</v>
      </c>
      <c r="C15" s="35" t="s">
        <v>3378</v>
      </c>
      <c r="D15" s="37" t="s">
        <v>840</v>
      </c>
      <c r="E15" s="35" t="s">
        <v>3271</v>
      </c>
      <c r="F15" s="35" t="s">
        <v>3272</v>
      </c>
      <c r="G15" s="35" t="s">
        <v>91</v>
      </c>
      <c r="H15" s="35" t="s">
        <v>3410</v>
      </c>
      <c r="J15" t="s">
        <v>11</v>
      </c>
      <c r="K15" t="str">
        <f t="shared" si="3"/>
        <v>인천광역시 중구 왕산로</v>
      </c>
      <c r="L15" t="s">
        <v>8</v>
      </c>
      <c r="M15" t="str">
        <f t="shared" si="2"/>
        <v>10보34**</v>
      </c>
    </row>
    <row r="16" spans="1:13" ht="20.100000000000001" customHeight="1" x14ac:dyDescent="0.2">
      <c r="A16" s="36">
        <v>13</v>
      </c>
      <c r="B16" s="35" t="s">
        <v>3291</v>
      </c>
      <c r="C16" s="35" t="s">
        <v>273</v>
      </c>
      <c r="D16" s="37" t="s">
        <v>853</v>
      </c>
      <c r="E16" s="35" t="s">
        <v>3271</v>
      </c>
      <c r="F16" s="35" t="s">
        <v>3272</v>
      </c>
      <c r="G16" s="35" t="s">
        <v>91</v>
      </c>
      <c r="H16" s="35" t="s">
        <v>307</v>
      </c>
      <c r="J16" t="s">
        <v>41</v>
      </c>
      <c r="K16" t="str">
        <f t="shared" si="3"/>
        <v>인천광역시 중구 제물량로</v>
      </c>
      <c r="L16" t="s">
        <v>52</v>
      </c>
      <c r="M16" t="str">
        <f t="shared" si="2"/>
        <v>240다16**</v>
      </c>
    </row>
    <row r="17" spans="1:13" ht="20.100000000000001" customHeight="1" x14ac:dyDescent="0.2">
      <c r="A17" s="36">
        <v>14</v>
      </c>
      <c r="B17" s="35" t="s">
        <v>3292</v>
      </c>
      <c r="C17" s="35" t="s">
        <v>3379</v>
      </c>
      <c r="D17" s="37" t="s">
        <v>854</v>
      </c>
      <c r="E17" s="35" t="s">
        <v>3271</v>
      </c>
      <c r="F17" s="35" t="s">
        <v>3272</v>
      </c>
      <c r="G17" s="35" t="s">
        <v>91</v>
      </c>
      <c r="H17" s="35" t="s">
        <v>3411</v>
      </c>
      <c r="J17" t="s">
        <v>20</v>
      </c>
      <c r="K17" t="str">
        <f t="shared" si="3"/>
        <v>인천광역시 중구  오작로</v>
      </c>
      <c r="L17" t="s">
        <v>18</v>
      </c>
      <c r="M17" t="str">
        <f t="shared" si="2"/>
        <v>69다44**</v>
      </c>
    </row>
    <row r="18" spans="1:13" ht="20.100000000000001" customHeight="1" x14ac:dyDescent="0.2">
      <c r="A18" s="36">
        <v>15</v>
      </c>
      <c r="B18" s="35" t="s">
        <v>3293</v>
      </c>
      <c r="C18" s="35" t="s">
        <v>2413</v>
      </c>
      <c r="D18" s="37" t="s">
        <v>3397</v>
      </c>
      <c r="E18" s="35" t="s">
        <v>3271</v>
      </c>
      <c r="F18" s="35" t="s">
        <v>3272</v>
      </c>
      <c r="G18" s="35" t="s">
        <v>147</v>
      </c>
      <c r="H18" s="35" t="s">
        <v>3119</v>
      </c>
    </row>
    <row r="19" spans="1:13" ht="20.100000000000001" customHeight="1" x14ac:dyDescent="0.2">
      <c r="A19" s="36">
        <v>16</v>
      </c>
      <c r="B19" s="35" t="s">
        <v>3294</v>
      </c>
      <c r="C19" s="35" t="s">
        <v>187</v>
      </c>
      <c r="D19" s="37" t="s">
        <v>853</v>
      </c>
      <c r="E19" s="35" t="s">
        <v>3271</v>
      </c>
      <c r="F19" s="35" t="s">
        <v>3272</v>
      </c>
      <c r="G19" s="35" t="s">
        <v>91</v>
      </c>
      <c r="H19" s="35" t="s">
        <v>258</v>
      </c>
    </row>
    <row r="20" spans="1:13" ht="20.100000000000001" customHeight="1" x14ac:dyDescent="0.2">
      <c r="A20" s="36">
        <v>17</v>
      </c>
      <c r="B20" s="35" t="s">
        <v>3295</v>
      </c>
      <c r="C20" s="35" t="s">
        <v>196</v>
      </c>
      <c r="D20" s="37" t="s">
        <v>835</v>
      </c>
      <c r="E20" s="35" t="s">
        <v>3271</v>
      </c>
      <c r="F20" s="35" t="s">
        <v>3272</v>
      </c>
      <c r="G20" s="35" t="s">
        <v>91</v>
      </c>
      <c r="H20" s="35" t="s">
        <v>112</v>
      </c>
    </row>
    <row r="21" spans="1:13" ht="20.100000000000001" customHeight="1" x14ac:dyDescent="0.2">
      <c r="A21" s="36">
        <v>18</v>
      </c>
      <c r="B21" s="35" t="s">
        <v>3296</v>
      </c>
      <c r="C21" s="35" t="s">
        <v>211</v>
      </c>
      <c r="D21" s="37" t="s">
        <v>835</v>
      </c>
      <c r="E21" s="35" t="s">
        <v>3271</v>
      </c>
      <c r="F21" s="35" t="s">
        <v>3272</v>
      </c>
      <c r="G21" s="35" t="s">
        <v>91</v>
      </c>
      <c r="H21" s="35" t="s">
        <v>236</v>
      </c>
    </row>
    <row r="22" spans="1:13" ht="20.100000000000001" customHeight="1" x14ac:dyDescent="0.2">
      <c r="A22" s="36">
        <v>19</v>
      </c>
      <c r="B22" s="35" t="s">
        <v>3297</v>
      </c>
      <c r="C22" s="35" t="s">
        <v>343</v>
      </c>
      <c r="D22" s="37" t="s">
        <v>835</v>
      </c>
      <c r="E22" s="35" t="s">
        <v>3271</v>
      </c>
      <c r="F22" s="35" t="s">
        <v>3272</v>
      </c>
      <c r="G22" s="35" t="s">
        <v>91</v>
      </c>
      <c r="H22" s="35" t="s">
        <v>3412</v>
      </c>
    </row>
    <row r="23" spans="1:13" ht="20.100000000000001" customHeight="1" x14ac:dyDescent="0.2">
      <c r="A23" s="36">
        <v>20</v>
      </c>
      <c r="B23" s="35" t="s">
        <v>3298</v>
      </c>
      <c r="C23" s="35" t="s">
        <v>718</v>
      </c>
      <c r="D23" s="37" t="s">
        <v>847</v>
      </c>
      <c r="E23" s="35" t="s">
        <v>3271</v>
      </c>
      <c r="F23" s="35" t="s">
        <v>3402</v>
      </c>
      <c r="G23" s="35" t="s">
        <v>147</v>
      </c>
      <c r="H23" s="35" t="s">
        <v>985</v>
      </c>
    </row>
    <row r="24" spans="1:13" ht="20.100000000000001" customHeight="1" x14ac:dyDescent="0.2">
      <c r="A24" s="36">
        <v>21</v>
      </c>
      <c r="B24" s="35" t="s">
        <v>3299</v>
      </c>
      <c r="C24" s="35" t="s">
        <v>351</v>
      </c>
      <c r="D24" s="37" t="s">
        <v>839</v>
      </c>
      <c r="E24" s="35" t="s">
        <v>3271</v>
      </c>
      <c r="F24" s="35" t="s">
        <v>3272</v>
      </c>
      <c r="G24" s="35" t="s">
        <v>91</v>
      </c>
      <c r="H24" s="35" t="s">
        <v>363</v>
      </c>
    </row>
    <row r="25" spans="1:13" ht="20.100000000000001" customHeight="1" x14ac:dyDescent="0.2">
      <c r="A25" s="36">
        <v>22</v>
      </c>
      <c r="B25" s="35" t="s">
        <v>3300</v>
      </c>
      <c r="C25" s="35" t="s">
        <v>3380</v>
      </c>
      <c r="D25" s="37" t="s">
        <v>3398</v>
      </c>
      <c r="E25" s="35" t="s">
        <v>3271</v>
      </c>
      <c r="F25" s="35" t="s">
        <v>3402</v>
      </c>
      <c r="G25" s="35" t="s">
        <v>91</v>
      </c>
      <c r="H25" s="35" t="s">
        <v>3413</v>
      </c>
    </row>
    <row r="26" spans="1:13" ht="20.100000000000001" customHeight="1" x14ac:dyDescent="0.2">
      <c r="A26" s="36">
        <v>23</v>
      </c>
      <c r="B26" s="35" t="s">
        <v>3301</v>
      </c>
      <c r="C26" s="35" t="s">
        <v>3381</v>
      </c>
      <c r="D26" s="37" t="s">
        <v>839</v>
      </c>
      <c r="E26" s="35" t="s">
        <v>3271</v>
      </c>
      <c r="F26" s="35" t="s">
        <v>3272</v>
      </c>
      <c r="G26" s="35" t="s">
        <v>91</v>
      </c>
      <c r="H26" s="35" t="s">
        <v>3414</v>
      </c>
    </row>
    <row r="27" spans="1:13" ht="20.100000000000001" customHeight="1" x14ac:dyDescent="0.2">
      <c r="A27" s="36">
        <v>24</v>
      </c>
      <c r="B27" s="35" t="s">
        <v>3302</v>
      </c>
      <c r="C27" s="35" t="s">
        <v>98</v>
      </c>
      <c r="D27" s="37" t="s">
        <v>836</v>
      </c>
      <c r="E27" s="35" t="s">
        <v>3271</v>
      </c>
      <c r="F27" s="35" t="s">
        <v>3272</v>
      </c>
      <c r="G27" s="35" t="s">
        <v>91</v>
      </c>
      <c r="H27" s="35" t="s">
        <v>100</v>
      </c>
    </row>
    <row r="28" spans="1:13" ht="20.100000000000001" customHeight="1" x14ac:dyDescent="0.2">
      <c r="A28" s="36">
        <v>25</v>
      </c>
      <c r="B28" s="35" t="s">
        <v>3303</v>
      </c>
      <c r="C28" s="35" t="s">
        <v>3382</v>
      </c>
      <c r="D28" s="37" t="s">
        <v>842</v>
      </c>
      <c r="E28" s="35" t="s">
        <v>3271</v>
      </c>
      <c r="F28" s="35" t="s">
        <v>3272</v>
      </c>
      <c r="G28" s="35" t="s">
        <v>91</v>
      </c>
      <c r="H28" s="35" t="s">
        <v>3415</v>
      </c>
    </row>
    <row r="29" spans="1:13" ht="20.100000000000001" customHeight="1" x14ac:dyDescent="0.2">
      <c r="A29" s="36">
        <v>26</v>
      </c>
      <c r="B29" s="35" t="s">
        <v>3304</v>
      </c>
      <c r="C29" s="35" t="s">
        <v>3383</v>
      </c>
      <c r="D29" s="37" t="s">
        <v>860</v>
      </c>
      <c r="E29" s="35" t="s">
        <v>3271</v>
      </c>
      <c r="F29" s="35" t="s">
        <v>3272</v>
      </c>
      <c r="G29" s="35" t="s">
        <v>91</v>
      </c>
      <c r="H29" s="35" t="s">
        <v>3416</v>
      </c>
    </row>
    <row r="30" spans="1:13" ht="20.100000000000001" customHeight="1" x14ac:dyDescent="0.2">
      <c r="A30" s="36">
        <v>27</v>
      </c>
      <c r="B30" s="35" t="s">
        <v>3305</v>
      </c>
      <c r="C30" s="35" t="s">
        <v>3384</v>
      </c>
      <c r="D30" s="37" t="s">
        <v>835</v>
      </c>
      <c r="E30" s="35" t="s">
        <v>3271</v>
      </c>
      <c r="F30" s="35" t="s">
        <v>3272</v>
      </c>
      <c r="G30" s="35" t="s">
        <v>91</v>
      </c>
      <c r="H30" s="35" t="s">
        <v>3417</v>
      </c>
    </row>
    <row r="31" spans="1:13" ht="20.100000000000001" customHeight="1" x14ac:dyDescent="0.2">
      <c r="A31" s="36">
        <v>28</v>
      </c>
      <c r="B31" s="35" t="s">
        <v>3306</v>
      </c>
      <c r="C31" s="35" t="s">
        <v>2301</v>
      </c>
      <c r="D31" s="37" t="s">
        <v>2586</v>
      </c>
      <c r="E31" s="35" t="s">
        <v>3271</v>
      </c>
      <c r="F31" s="35" t="s">
        <v>3272</v>
      </c>
      <c r="G31" s="35" t="s">
        <v>91</v>
      </c>
      <c r="H31" s="35" t="s">
        <v>2987</v>
      </c>
    </row>
    <row r="32" spans="1:13" ht="20.100000000000001" customHeight="1" x14ac:dyDescent="0.2">
      <c r="A32" s="36">
        <v>29</v>
      </c>
      <c r="B32" s="35" t="s">
        <v>3307</v>
      </c>
      <c r="C32" s="35" t="s">
        <v>2344</v>
      </c>
      <c r="D32" s="37" t="s">
        <v>854</v>
      </c>
      <c r="E32" s="35" t="s">
        <v>3271</v>
      </c>
      <c r="F32" s="35" t="s">
        <v>3272</v>
      </c>
      <c r="G32" s="35" t="s">
        <v>91</v>
      </c>
      <c r="H32" s="35" t="s">
        <v>3418</v>
      </c>
    </row>
    <row r="33" spans="1:8" ht="20.100000000000001" customHeight="1" x14ac:dyDescent="0.2">
      <c r="A33" s="36">
        <v>30</v>
      </c>
      <c r="B33" s="35" t="s">
        <v>3308</v>
      </c>
      <c r="C33" s="35" t="s">
        <v>3385</v>
      </c>
      <c r="D33" s="37" t="s">
        <v>836</v>
      </c>
      <c r="E33" s="35" t="s">
        <v>3271</v>
      </c>
      <c r="F33" s="35" t="s">
        <v>3272</v>
      </c>
      <c r="G33" s="35" t="s">
        <v>91</v>
      </c>
      <c r="H33" s="35" t="s">
        <v>3419</v>
      </c>
    </row>
    <row r="34" spans="1:8" ht="20.100000000000001" customHeight="1" x14ac:dyDescent="0.2">
      <c r="A34" s="36">
        <v>31</v>
      </c>
      <c r="B34" s="35" t="s">
        <v>3309</v>
      </c>
      <c r="C34" s="35" t="s">
        <v>3386</v>
      </c>
      <c r="D34" s="36" t="s">
        <v>874</v>
      </c>
      <c r="E34" s="35" t="s">
        <v>3271</v>
      </c>
      <c r="F34" s="35" t="s">
        <v>3402</v>
      </c>
      <c r="G34" s="35" t="s">
        <v>147</v>
      </c>
      <c r="H34" s="35" t="s">
        <v>3420</v>
      </c>
    </row>
    <row r="35" spans="1:8" ht="20.100000000000001" customHeight="1" x14ac:dyDescent="0.2">
      <c r="A35" s="36">
        <v>32</v>
      </c>
      <c r="B35" s="35" t="s">
        <v>3310</v>
      </c>
      <c r="C35" s="35" t="s">
        <v>102</v>
      </c>
      <c r="D35" s="37" t="s">
        <v>837</v>
      </c>
      <c r="E35" s="35" t="s">
        <v>3271</v>
      </c>
      <c r="F35" s="35" t="s">
        <v>3272</v>
      </c>
      <c r="G35" s="35" t="s">
        <v>91</v>
      </c>
      <c r="H35" s="35" t="s">
        <v>356</v>
      </c>
    </row>
    <row r="36" spans="1:8" ht="20.100000000000001" customHeight="1" x14ac:dyDescent="0.2">
      <c r="A36" s="36">
        <v>33</v>
      </c>
      <c r="B36" s="35" t="s">
        <v>3311</v>
      </c>
      <c r="C36" s="35" t="s">
        <v>141</v>
      </c>
      <c r="D36" s="37" t="s">
        <v>2537</v>
      </c>
      <c r="E36" s="35" t="s">
        <v>3271</v>
      </c>
      <c r="F36" s="35" t="s">
        <v>3272</v>
      </c>
      <c r="G36" s="35" t="s">
        <v>91</v>
      </c>
      <c r="H36" s="35" t="s">
        <v>142</v>
      </c>
    </row>
    <row r="37" spans="1:8" ht="20.100000000000001" customHeight="1" x14ac:dyDescent="0.2">
      <c r="A37" s="36">
        <v>34</v>
      </c>
      <c r="B37" s="35" t="s">
        <v>3312</v>
      </c>
      <c r="C37" s="35" t="s">
        <v>350</v>
      </c>
      <c r="D37" s="37" t="s">
        <v>853</v>
      </c>
      <c r="E37" s="35" t="s">
        <v>3271</v>
      </c>
      <c r="F37" s="35" t="s">
        <v>3272</v>
      </c>
      <c r="G37" s="35" t="s">
        <v>91</v>
      </c>
      <c r="H37" s="35" t="s">
        <v>361</v>
      </c>
    </row>
    <row r="38" spans="1:8" ht="20.100000000000001" customHeight="1" x14ac:dyDescent="0.2">
      <c r="A38" s="36">
        <v>35</v>
      </c>
      <c r="B38" s="35" t="s">
        <v>3313</v>
      </c>
      <c r="C38" s="35" t="s">
        <v>3387</v>
      </c>
      <c r="D38" s="35" t="s">
        <v>845</v>
      </c>
      <c r="E38" s="35" t="s">
        <v>3271</v>
      </c>
      <c r="F38" s="35" t="s">
        <v>3272</v>
      </c>
      <c r="G38" s="35" t="s">
        <v>91</v>
      </c>
      <c r="H38" s="35" t="s">
        <v>3421</v>
      </c>
    </row>
    <row r="39" spans="1:8" ht="20.100000000000001" customHeight="1" x14ac:dyDescent="0.2">
      <c r="A39" s="36">
        <v>36</v>
      </c>
      <c r="B39" s="35" t="s">
        <v>3314</v>
      </c>
      <c r="C39" s="35" t="s">
        <v>2463</v>
      </c>
      <c r="D39" s="37" t="s">
        <v>870</v>
      </c>
      <c r="E39" s="35" t="s">
        <v>3271</v>
      </c>
      <c r="F39" s="35" t="s">
        <v>3272</v>
      </c>
      <c r="G39" s="35" t="s">
        <v>91</v>
      </c>
      <c r="H39" s="35" t="s">
        <v>3181</v>
      </c>
    </row>
    <row r="40" spans="1:8" ht="20.100000000000001" customHeight="1" x14ac:dyDescent="0.2">
      <c r="A40" s="36">
        <v>37</v>
      </c>
      <c r="B40" s="35" t="s">
        <v>3315</v>
      </c>
      <c r="C40" s="35" t="s">
        <v>3388</v>
      </c>
      <c r="D40" s="37" t="s">
        <v>847</v>
      </c>
      <c r="E40" s="35" t="s">
        <v>3271</v>
      </c>
      <c r="F40" s="35" t="s">
        <v>3272</v>
      </c>
      <c r="G40" s="35" t="s">
        <v>91</v>
      </c>
      <c r="H40" s="35" t="s">
        <v>3422</v>
      </c>
    </row>
    <row r="41" spans="1:8" ht="20.100000000000001" customHeight="1" x14ac:dyDescent="0.2">
      <c r="A41" s="36">
        <v>38</v>
      </c>
      <c r="B41" s="35" t="s">
        <v>3316</v>
      </c>
      <c r="C41" s="35" t="s">
        <v>3389</v>
      </c>
      <c r="D41" s="37" t="s">
        <v>842</v>
      </c>
      <c r="E41" s="35" t="s">
        <v>3271</v>
      </c>
      <c r="F41" s="35" t="s">
        <v>3272</v>
      </c>
      <c r="G41" s="35" t="s">
        <v>91</v>
      </c>
      <c r="H41" s="35" t="s">
        <v>3423</v>
      </c>
    </row>
    <row r="42" spans="1:8" ht="20.100000000000001" customHeight="1" x14ac:dyDescent="0.2">
      <c r="A42" s="36">
        <v>39</v>
      </c>
      <c r="B42" s="35" t="s">
        <v>3317</v>
      </c>
      <c r="C42" s="35" t="s">
        <v>3390</v>
      </c>
      <c r="D42" s="37" t="s">
        <v>860</v>
      </c>
      <c r="E42" s="35" t="s">
        <v>3271</v>
      </c>
      <c r="F42" s="35" t="s">
        <v>3272</v>
      </c>
      <c r="G42" s="35" t="s">
        <v>91</v>
      </c>
      <c r="H42" s="35" t="s">
        <v>3424</v>
      </c>
    </row>
    <row r="43" spans="1:8" ht="20.100000000000001" customHeight="1" x14ac:dyDescent="0.2">
      <c r="A43" s="36">
        <v>40</v>
      </c>
      <c r="B43" s="35" t="s">
        <v>3318</v>
      </c>
      <c r="C43" s="35" t="s">
        <v>2463</v>
      </c>
      <c r="D43" s="37" t="s">
        <v>870</v>
      </c>
      <c r="E43" s="35" t="s">
        <v>3271</v>
      </c>
      <c r="F43" s="35" t="s">
        <v>3272</v>
      </c>
      <c r="G43" s="35" t="s">
        <v>91</v>
      </c>
      <c r="H43" s="35" t="s">
        <v>3180</v>
      </c>
    </row>
    <row r="44" spans="1:8" ht="20.100000000000001" customHeight="1" x14ac:dyDescent="0.2">
      <c r="A44" s="36">
        <v>41</v>
      </c>
      <c r="B44" s="35" t="s">
        <v>3319</v>
      </c>
      <c r="C44" s="35" t="s">
        <v>3391</v>
      </c>
      <c r="D44" s="37" t="s">
        <v>3400</v>
      </c>
      <c r="E44" s="35" t="s">
        <v>3271</v>
      </c>
      <c r="F44" s="35" t="s">
        <v>3402</v>
      </c>
      <c r="G44" s="35" t="s">
        <v>91</v>
      </c>
      <c r="H44" s="35" t="s">
        <v>3425</v>
      </c>
    </row>
    <row r="45" spans="1:8" ht="20.100000000000001" customHeight="1" x14ac:dyDescent="0.2">
      <c r="A45" s="36">
        <v>42</v>
      </c>
      <c r="B45" s="35" t="s">
        <v>3320</v>
      </c>
      <c r="C45" s="35" t="s">
        <v>3392</v>
      </c>
      <c r="D45" s="37" t="s">
        <v>853</v>
      </c>
      <c r="E45" s="35" t="s">
        <v>3271</v>
      </c>
      <c r="F45" s="35" t="s">
        <v>3272</v>
      </c>
      <c r="G45" s="35" t="s">
        <v>91</v>
      </c>
      <c r="H45" s="35" t="s">
        <v>3426</v>
      </c>
    </row>
    <row r="46" spans="1:8" ht="20.100000000000001" customHeight="1" x14ac:dyDescent="0.2">
      <c r="A46" s="36">
        <v>43</v>
      </c>
      <c r="B46" s="35" t="s">
        <v>3321</v>
      </c>
      <c r="C46" s="35" t="s">
        <v>123</v>
      </c>
      <c r="D46" s="37" t="s">
        <v>858</v>
      </c>
      <c r="E46" s="35" t="s">
        <v>3271</v>
      </c>
      <c r="F46" s="35" t="s">
        <v>3272</v>
      </c>
      <c r="G46" s="35" t="s">
        <v>91</v>
      </c>
      <c r="H46" s="35" t="s">
        <v>124</v>
      </c>
    </row>
    <row r="47" spans="1:8" ht="20.100000000000001" customHeight="1" x14ac:dyDescent="0.2">
      <c r="A47" s="36">
        <v>44</v>
      </c>
      <c r="B47" s="35" t="s">
        <v>3322</v>
      </c>
      <c r="C47" s="35" t="s">
        <v>2289</v>
      </c>
      <c r="D47" s="37" t="s">
        <v>3401</v>
      </c>
      <c r="E47" s="35" t="s">
        <v>3271</v>
      </c>
      <c r="F47" s="35" t="s">
        <v>3272</v>
      </c>
      <c r="G47" s="35" t="s">
        <v>91</v>
      </c>
      <c r="H47" s="35" t="s">
        <v>2975</v>
      </c>
    </row>
    <row r="48" spans="1:8" ht="20.100000000000001" customHeight="1" x14ac:dyDescent="0.2">
      <c r="A48" s="36">
        <v>45</v>
      </c>
      <c r="B48" s="35" t="s">
        <v>3323</v>
      </c>
      <c r="C48" s="35" t="s">
        <v>185</v>
      </c>
      <c r="D48" s="37" t="s">
        <v>845</v>
      </c>
      <c r="E48" s="35" t="s">
        <v>3271</v>
      </c>
      <c r="F48" s="35" t="s">
        <v>3272</v>
      </c>
      <c r="G48" s="35" t="s">
        <v>91</v>
      </c>
      <c r="H48" s="35" t="s">
        <v>261</v>
      </c>
    </row>
    <row r="49" spans="1:8" ht="20.100000000000001" customHeight="1" x14ac:dyDescent="0.2">
      <c r="A49" s="36">
        <v>46</v>
      </c>
      <c r="B49" s="35" t="s">
        <v>3324</v>
      </c>
      <c r="C49" s="35" t="s">
        <v>185</v>
      </c>
      <c r="D49" s="37" t="s">
        <v>845</v>
      </c>
      <c r="E49" s="35" t="s">
        <v>3271</v>
      </c>
      <c r="F49" s="35" t="s">
        <v>3272</v>
      </c>
      <c r="G49" s="35" t="s">
        <v>91</v>
      </c>
      <c r="H49" s="35" t="s">
        <v>259</v>
      </c>
    </row>
    <row r="50" spans="1:8" ht="20.100000000000001" customHeight="1" x14ac:dyDescent="0.2">
      <c r="A50" s="36">
        <v>47</v>
      </c>
      <c r="B50" s="35" t="s">
        <v>3325</v>
      </c>
      <c r="C50" s="35" t="s">
        <v>133</v>
      </c>
      <c r="D50" s="37" t="s">
        <v>847</v>
      </c>
      <c r="E50" s="35" t="s">
        <v>3271</v>
      </c>
      <c r="F50" s="35" t="s">
        <v>3272</v>
      </c>
      <c r="G50" s="35" t="s">
        <v>91</v>
      </c>
      <c r="H50" s="35" t="s">
        <v>135</v>
      </c>
    </row>
    <row r="51" spans="1:8" ht="20.100000000000001" customHeight="1" x14ac:dyDescent="0.2">
      <c r="A51" s="36">
        <v>48</v>
      </c>
      <c r="B51" s="35" t="s">
        <v>3326</v>
      </c>
      <c r="C51" s="35" t="s">
        <v>198</v>
      </c>
      <c r="D51" s="37" t="s">
        <v>873</v>
      </c>
      <c r="E51" s="35" t="s">
        <v>3271</v>
      </c>
      <c r="F51" s="35" t="s">
        <v>3272</v>
      </c>
      <c r="G51" s="35" t="s">
        <v>91</v>
      </c>
      <c r="H51" s="35" t="s">
        <v>248</v>
      </c>
    </row>
    <row r="52" spans="1:8" ht="20.100000000000001" customHeight="1" x14ac:dyDescent="0.2">
      <c r="A52" s="36">
        <v>49</v>
      </c>
      <c r="B52" s="35" t="s">
        <v>3327</v>
      </c>
      <c r="C52" s="35" t="s">
        <v>167</v>
      </c>
      <c r="D52" s="37" t="s">
        <v>2536</v>
      </c>
      <c r="E52" s="35" t="s">
        <v>3271</v>
      </c>
      <c r="F52" s="35" t="s">
        <v>3272</v>
      </c>
      <c r="G52" s="35" t="s">
        <v>91</v>
      </c>
      <c r="H52" s="35" t="s">
        <v>3427</v>
      </c>
    </row>
    <row r="53" spans="1:8" ht="20.100000000000001" customHeight="1" x14ac:dyDescent="0.2">
      <c r="A53" s="36">
        <v>50</v>
      </c>
      <c r="B53" s="35" t="s">
        <v>3328</v>
      </c>
      <c r="C53" s="35" t="s">
        <v>3393</v>
      </c>
      <c r="D53" s="37" t="s">
        <v>852</v>
      </c>
      <c r="E53" s="35" t="s">
        <v>3271</v>
      </c>
      <c r="F53" s="35" t="s">
        <v>3272</v>
      </c>
      <c r="G53" s="35" t="s">
        <v>91</v>
      </c>
      <c r="H53" s="35" t="s">
        <v>3428</v>
      </c>
    </row>
    <row r="54" spans="1:8" ht="20.100000000000001" customHeight="1" x14ac:dyDescent="0.2">
      <c r="A54" s="36">
        <v>51</v>
      </c>
      <c r="B54" s="35" t="s">
        <v>3329</v>
      </c>
      <c r="C54" s="35" t="s">
        <v>208</v>
      </c>
      <c r="D54" s="37" t="s">
        <v>838</v>
      </c>
      <c r="E54" s="35" t="s">
        <v>3271</v>
      </c>
      <c r="F54" s="35" t="s">
        <v>3272</v>
      </c>
      <c r="G54" s="35" t="s">
        <v>91</v>
      </c>
      <c r="H54" s="35" t="s">
        <v>239</v>
      </c>
    </row>
    <row r="55" spans="1:8" ht="20.100000000000001" customHeight="1" x14ac:dyDescent="0.2">
      <c r="A55" s="36">
        <v>52</v>
      </c>
      <c r="B55" s="35" t="s">
        <v>3330</v>
      </c>
      <c r="C55" s="35" t="s">
        <v>220</v>
      </c>
      <c r="D55" s="37" t="s">
        <v>852</v>
      </c>
      <c r="E55" s="35" t="s">
        <v>3271</v>
      </c>
      <c r="F55" s="35" t="s">
        <v>887</v>
      </c>
      <c r="G55" s="35" t="s">
        <v>91</v>
      </c>
      <c r="H55" s="35" t="s">
        <v>225</v>
      </c>
    </row>
    <row r="56" spans="1:8" ht="20.100000000000001" customHeight="1" x14ac:dyDescent="0.2">
      <c r="A56" s="36">
        <v>53</v>
      </c>
      <c r="B56" s="35" t="s">
        <v>3331</v>
      </c>
      <c r="C56" s="35" t="s">
        <v>3394</v>
      </c>
      <c r="D56" s="37" t="s">
        <v>835</v>
      </c>
      <c r="E56" s="35" t="s">
        <v>3271</v>
      </c>
      <c r="F56" s="35" t="s">
        <v>3272</v>
      </c>
      <c r="G56" s="35" t="s">
        <v>91</v>
      </c>
      <c r="H56" s="35" t="s">
        <v>3429</v>
      </c>
    </row>
    <row r="57" spans="1:8" ht="20.100000000000001" customHeight="1" x14ac:dyDescent="0.2">
      <c r="A57" s="36">
        <v>54</v>
      </c>
      <c r="B57" s="35" t="s">
        <v>3332</v>
      </c>
      <c r="C57" s="35" t="s">
        <v>3395</v>
      </c>
      <c r="D57" s="37" t="s">
        <v>854</v>
      </c>
      <c r="E57" s="35" t="s">
        <v>3271</v>
      </c>
      <c r="F57" s="35" t="s">
        <v>3272</v>
      </c>
      <c r="G57" s="35" t="s">
        <v>91</v>
      </c>
      <c r="H57" s="35" t="s">
        <v>3430</v>
      </c>
    </row>
    <row r="58" spans="1:8" ht="20.100000000000001" customHeight="1" x14ac:dyDescent="0.2">
      <c r="A58" s="36">
        <v>55</v>
      </c>
      <c r="B58" s="35" t="s">
        <v>3333</v>
      </c>
      <c r="C58" s="35" t="s">
        <v>306</v>
      </c>
      <c r="D58" s="37" t="s">
        <v>858</v>
      </c>
      <c r="E58" s="35" t="s">
        <v>3271</v>
      </c>
      <c r="F58" s="35" t="s">
        <v>3272</v>
      </c>
      <c r="G58" s="35" t="s">
        <v>91</v>
      </c>
      <c r="H58" s="35" t="s">
        <v>339</v>
      </c>
    </row>
    <row r="59" spans="1:8" ht="20.100000000000001" customHeight="1" x14ac:dyDescent="0.2">
      <c r="A59" s="36">
        <v>56</v>
      </c>
      <c r="B59" s="35" t="s">
        <v>3334</v>
      </c>
      <c r="C59" s="35" t="s">
        <v>155</v>
      </c>
      <c r="D59" s="37" t="s">
        <v>860</v>
      </c>
      <c r="E59" s="35" t="s">
        <v>3271</v>
      </c>
      <c r="F59" s="35" t="s">
        <v>3272</v>
      </c>
      <c r="G59" s="35" t="s">
        <v>91</v>
      </c>
      <c r="H59" s="35" t="s">
        <v>163</v>
      </c>
    </row>
    <row r="60" spans="1:8" ht="20.100000000000001" customHeight="1" x14ac:dyDescent="0.2">
      <c r="A60" s="36">
        <v>57</v>
      </c>
      <c r="B60" s="35" t="s">
        <v>3335</v>
      </c>
      <c r="C60" s="35" t="s">
        <v>304</v>
      </c>
      <c r="D60" s="37" t="s">
        <v>873</v>
      </c>
      <c r="E60" s="35" t="s">
        <v>3271</v>
      </c>
      <c r="F60" s="35" t="s">
        <v>3272</v>
      </c>
      <c r="G60" s="35" t="s">
        <v>91</v>
      </c>
      <c r="H60" s="35" t="s">
        <v>338</v>
      </c>
    </row>
    <row r="61" spans="1:8" ht="20.100000000000001" customHeight="1" x14ac:dyDescent="0.2">
      <c r="A61" s="36">
        <v>58</v>
      </c>
      <c r="B61" s="35" t="s">
        <v>3336</v>
      </c>
      <c r="C61" s="35" t="s">
        <v>303</v>
      </c>
      <c r="D61" s="37" t="s">
        <v>849</v>
      </c>
      <c r="E61" s="35" t="s">
        <v>3271</v>
      </c>
      <c r="F61" s="35" t="s">
        <v>3402</v>
      </c>
      <c r="G61" s="35" t="s">
        <v>147</v>
      </c>
      <c r="H61" s="35" t="s">
        <v>337</v>
      </c>
    </row>
    <row r="62" spans="1:8" ht="20.100000000000001" customHeight="1" x14ac:dyDescent="0.2">
      <c r="A62" s="36">
        <v>59</v>
      </c>
      <c r="B62" s="35" t="s">
        <v>3337</v>
      </c>
      <c r="C62" s="35" t="s">
        <v>114</v>
      </c>
      <c r="D62" s="37" t="s">
        <v>869</v>
      </c>
      <c r="E62" s="35" t="s">
        <v>3271</v>
      </c>
      <c r="F62" s="35" t="s">
        <v>3272</v>
      </c>
      <c r="G62" s="35" t="s">
        <v>91</v>
      </c>
      <c r="H62" s="35" t="s">
        <v>116</v>
      </c>
    </row>
    <row r="63" spans="1:8" ht="20.100000000000001" customHeight="1" x14ac:dyDescent="0.2">
      <c r="A63" s="36">
        <v>60</v>
      </c>
      <c r="B63" s="35" t="s">
        <v>3338</v>
      </c>
      <c r="C63" s="35" t="s">
        <v>302</v>
      </c>
      <c r="D63" s="37" t="s">
        <v>853</v>
      </c>
      <c r="E63" s="35" t="s">
        <v>3271</v>
      </c>
      <c r="F63" s="35" t="s">
        <v>3272</v>
      </c>
      <c r="G63" s="35" t="s">
        <v>91</v>
      </c>
      <c r="H63" s="35" t="s">
        <v>336</v>
      </c>
    </row>
    <row r="64" spans="1:8" ht="20.100000000000001" customHeight="1" x14ac:dyDescent="0.2">
      <c r="A64" s="36">
        <v>61</v>
      </c>
      <c r="B64" s="35" t="s">
        <v>3339</v>
      </c>
      <c r="C64" s="35" t="s">
        <v>301</v>
      </c>
      <c r="D64" s="37" t="s">
        <v>835</v>
      </c>
      <c r="E64" s="35" t="s">
        <v>3271</v>
      </c>
      <c r="F64" s="35" t="s">
        <v>3272</v>
      </c>
      <c r="G64" s="35" t="s">
        <v>91</v>
      </c>
      <c r="H64" s="35" t="s">
        <v>335</v>
      </c>
    </row>
    <row r="65" spans="1:8" ht="20.100000000000001" customHeight="1" x14ac:dyDescent="0.2">
      <c r="A65" s="36">
        <v>62</v>
      </c>
      <c r="B65" s="35" t="s">
        <v>3340</v>
      </c>
      <c r="C65" s="35" t="s">
        <v>300</v>
      </c>
      <c r="D65" s="37" t="s">
        <v>847</v>
      </c>
      <c r="E65" s="35" t="s">
        <v>3271</v>
      </c>
      <c r="F65" s="35" t="s">
        <v>3272</v>
      </c>
      <c r="G65" s="35" t="s">
        <v>91</v>
      </c>
      <c r="H65" s="35" t="s">
        <v>334</v>
      </c>
    </row>
    <row r="66" spans="1:8" ht="20.100000000000001" customHeight="1" x14ac:dyDescent="0.2">
      <c r="A66" s="36">
        <v>63</v>
      </c>
      <c r="B66" s="35" t="s">
        <v>3341</v>
      </c>
      <c r="C66" s="35" t="s">
        <v>299</v>
      </c>
      <c r="D66" s="37" t="s">
        <v>850</v>
      </c>
      <c r="E66" s="35" t="s">
        <v>3271</v>
      </c>
      <c r="F66" s="35" t="s">
        <v>3272</v>
      </c>
      <c r="G66" s="35" t="s">
        <v>91</v>
      </c>
      <c r="H66" s="35" t="s">
        <v>333</v>
      </c>
    </row>
    <row r="67" spans="1:8" ht="20.100000000000001" customHeight="1" x14ac:dyDescent="0.2">
      <c r="A67" s="36">
        <v>64</v>
      </c>
      <c r="B67" s="35" t="s">
        <v>3342</v>
      </c>
      <c r="C67" s="35" t="s">
        <v>102</v>
      </c>
      <c r="D67" s="37" t="s">
        <v>837</v>
      </c>
      <c r="E67" s="35" t="s">
        <v>3271</v>
      </c>
      <c r="F67" s="35" t="s">
        <v>3272</v>
      </c>
      <c r="G67" s="35" t="s">
        <v>91</v>
      </c>
      <c r="H67" s="35" t="s">
        <v>332</v>
      </c>
    </row>
    <row r="68" spans="1:8" ht="20.100000000000001" customHeight="1" x14ac:dyDescent="0.2">
      <c r="A68" s="36">
        <v>65</v>
      </c>
      <c r="B68" s="35" t="s">
        <v>3343</v>
      </c>
      <c r="C68" s="35" t="s">
        <v>212</v>
      </c>
      <c r="D68" s="37" t="s">
        <v>838</v>
      </c>
      <c r="E68" s="35" t="s">
        <v>3271</v>
      </c>
      <c r="F68" s="35" t="s">
        <v>3272</v>
      </c>
      <c r="G68" s="35" t="s">
        <v>91</v>
      </c>
      <c r="H68" s="35" t="s">
        <v>234</v>
      </c>
    </row>
    <row r="69" spans="1:8" ht="20.100000000000001" customHeight="1" x14ac:dyDescent="0.2">
      <c r="A69" s="36">
        <v>66</v>
      </c>
      <c r="B69" s="35" t="s">
        <v>3344</v>
      </c>
      <c r="C69" s="35" t="s">
        <v>222</v>
      </c>
      <c r="D69" s="37" t="s">
        <v>2537</v>
      </c>
      <c r="E69" s="35" t="s">
        <v>3271</v>
      </c>
      <c r="F69" s="35" t="s">
        <v>3272</v>
      </c>
      <c r="G69" s="35" t="s">
        <v>91</v>
      </c>
      <c r="H69" s="35" t="s">
        <v>223</v>
      </c>
    </row>
    <row r="70" spans="1:8" ht="20.100000000000001" customHeight="1" x14ac:dyDescent="0.2">
      <c r="A70" s="36">
        <v>67</v>
      </c>
      <c r="B70" s="35" t="s">
        <v>3345</v>
      </c>
      <c r="C70" s="35" t="s">
        <v>298</v>
      </c>
      <c r="D70" s="37" t="s">
        <v>2562</v>
      </c>
      <c r="E70" s="35" t="s">
        <v>3271</v>
      </c>
      <c r="F70" s="35" t="s">
        <v>3272</v>
      </c>
      <c r="G70" s="35" t="s">
        <v>91</v>
      </c>
      <c r="H70" s="35" t="s">
        <v>99</v>
      </c>
    </row>
    <row r="71" spans="1:8" ht="20.100000000000001" customHeight="1" x14ac:dyDescent="0.2">
      <c r="A71" s="36">
        <v>68</v>
      </c>
      <c r="B71" s="35" t="s">
        <v>3346</v>
      </c>
      <c r="C71" s="35" t="s">
        <v>298</v>
      </c>
      <c r="D71" s="37" t="s">
        <v>2562</v>
      </c>
      <c r="E71" s="35" t="s">
        <v>3271</v>
      </c>
      <c r="F71" s="35" t="s">
        <v>3272</v>
      </c>
      <c r="G71" s="35" t="s">
        <v>91</v>
      </c>
      <c r="H71" s="35" t="s">
        <v>151</v>
      </c>
    </row>
    <row r="72" spans="1:8" ht="20.100000000000001" customHeight="1" x14ac:dyDescent="0.2">
      <c r="A72" s="36">
        <v>69</v>
      </c>
      <c r="B72" s="35" t="s">
        <v>3347</v>
      </c>
      <c r="C72" s="35" t="s">
        <v>297</v>
      </c>
      <c r="D72" s="37" t="s">
        <v>2537</v>
      </c>
      <c r="E72" s="35" t="s">
        <v>3271</v>
      </c>
      <c r="F72" s="35" t="s">
        <v>3272</v>
      </c>
      <c r="G72" s="35" t="s">
        <v>91</v>
      </c>
      <c r="H72" s="35" t="s">
        <v>164</v>
      </c>
    </row>
    <row r="73" spans="1:8" ht="20.100000000000001" customHeight="1" x14ac:dyDescent="0.2">
      <c r="A73" s="36">
        <v>70</v>
      </c>
      <c r="B73" s="35" t="s">
        <v>3348</v>
      </c>
      <c r="C73" s="35" t="s">
        <v>296</v>
      </c>
      <c r="D73" s="37" t="s">
        <v>854</v>
      </c>
      <c r="E73" s="35" t="s">
        <v>3271</v>
      </c>
      <c r="F73" s="35" t="s">
        <v>3272</v>
      </c>
      <c r="G73" s="35" t="s">
        <v>91</v>
      </c>
      <c r="H73" s="35" t="s">
        <v>331</v>
      </c>
    </row>
    <row r="74" spans="1:8" ht="20.100000000000001" customHeight="1" x14ac:dyDescent="0.2">
      <c r="A74" s="36">
        <v>71</v>
      </c>
      <c r="B74" s="35" t="s">
        <v>3349</v>
      </c>
      <c r="C74" s="35" t="s">
        <v>294</v>
      </c>
      <c r="D74" s="37" t="s">
        <v>835</v>
      </c>
      <c r="E74" s="35" t="s">
        <v>3271</v>
      </c>
      <c r="F74" s="35" t="s">
        <v>3272</v>
      </c>
      <c r="G74" s="35" t="s">
        <v>91</v>
      </c>
      <c r="H74" s="35" t="s">
        <v>329</v>
      </c>
    </row>
    <row r="75" spans="1:8" ht="20.100000000000001" customHeight="1" x14ac:dyDescent="0.2">
      <c r="A75" s="36">
        <v>72</v>
      </c>
      <c r="B75" s="35" t="s">
        <v>3350</v>
      </c>
      <c r="C75" s="35" t="s">
        <v>152</v>
      </c>
      <c r="D75" s="37" t="s">
        <v>835</v>
      </c>
      <c r="E75" s="35" t="s">
        <v>3271</v>
      </c>
      <c r="F75" s="35" t="s">
        <v>3272</v>
      </c>
      <c r="G75" s="35" t="s">
        <v>91</v>
      </c>
      <c r="H75" s="35" t="s">
        <v>159</v>
      </c>
    </row>
    <row r="76" spans="1:8" ht="20.100000000000001" customHeight="1" x14ac:dyDescent="0.2">
      <c r="A76" s="36">
        <v>73</v>
      </c>
      <c r="B76" s="35" t="s">
        <v>3351</v>
      </c>
      <c r="C76" s="35" t="s">
        <v>273</v>
      </c>
      <c r="D76" s="37" t="s">
        <v>853</v>
      </c>
      <c r="E76" s="35" t="s">
        <v>3271</v>
      </c>
      <c r="F76" s="35" t="s">
        <v>3272</v>
      </c>
      <c r="G76" s="35" t="s">
        <v>91</v>
      </c>
      <c r="H76" s="35" t="s">
        <v>307</v>
      </c>
    </row>
    <row r="77" spans="1:8" ht="20.100000000000001" customHeight="1" x14ac:dyDescent="0.2">
      <c r="A77" s="36">
        <v>74</v>
      </c>
      <c r="B77" s="35" t="s">
        <v>3352</v>
      </c>
      <c r="C77" s="35" t="s">
        <v>292</v>
      </c>
      <c r="D77" s="36" t="s">
        <v>341</v>
      </c>
      <c r="E77" s="35" t="s">
        <v>3271</v>
      </c>
      <c r="F77" s="35" t="s">
        <v>3272</v>
      </c>
      <c r="G77" s="35" t="s">
        <v>91</v>
      </c>
      <c r="H77" s="35" t="s">
        <v>328</v>
      </c>
    </row>
    <row r="78" spans="1:8" ht="20.100000000000001" customHeight="1" x14ac:dyDescent="0.2">
      <c r="A78" s="36">
        <v>75</v>
      </c>
      <c r="B78" s="35" t="s">
        <v>3353</v>
      </c>
      <c r="C78" s="35" t="s">
        <v>291</v>
      </c>
      <c r="D78" s="37" t="s">
        <v>835</v>
      </c>
      <c r="E78" s="35" t="s">
        <v>3271</v>
      </c>
      <c r="F78" s="35" t="s">
        <v>3272</v>
      </c>
      <c r="G78" s="35" t="s">
        <v>91</v>
      </c>
      <c r="H78" s="35" t="s">
        <v>327</v>
      </c>
    </row>
    <row r="79" spans="1:8" ht="20.100000000000001" customHeight="1" x14ac:dyDescent="0.2">
      <c r="A79" s="36">
        <v>76</v>
      </c>
      <c r="B79" s="35" t="s">
        <v>3354</v>
      </c>
      <c r="C79" s="35" t="s">
        <v>290</v>
      </c>
      <c r="D79" s="37" t="s">
        <v>853</v>
      </c>
      <c r="E79" s="35" t="s">
        <v>3271</v>
      </c>
      <c r="F79" s="35" t="s">
        <v>3272</v>
      </c>
      <c r="G79" s="35" t="s">
        <v>91</v>
      </c>
      <c r="H79" s="35" t="s">
        <v>326</v>
      </c>
    </row>
    <row r="80" spans="1:8" ht="20.100000000000001" customHeight="1" x14ac:dyDescent="0.2">
      <c r="A80" s="36">
        <v>77</v>
      </c>
      <c r="B80" s="35" t="s">
        <v>3355</v>
      </c>
      <c r="C80" s="35" t="s">
        <v>105</v>
      </c>
      <c r="D80" s="37" t="s">
        <v>847</v>
      </c>
      <c r="E80" s="35" t="s">
        <v>3271</v>
      </c>
      <c r="F80" s="35" t="s">
        <v>3272</v>
      </c>
      <c r="G80" s="35" t="s">
        <v>91</v>
      </c>
      <c r="H80" s="35" t="s">
        <v>324</v>
      </c>
    </row>
    <row r="81" spans="1:8" ht="20.100000000000001" customHeight="1" x14ac:dyDescent="0.2">
      <c r="A81" s="36">
        <v>78</v>
      </c>
      <c r="B81" s="35" t="s">
        <v>3356</v>
      </c>
      <c r="C81" s="35" t="s">
        <v>289</v>
      </c>
      <c r="D81" s="37" t="s">
        <v>838</v>
      </c>
      <c r="E81" s="35" t="s">
        <v>3271</v>
      </c>
      <c r="F81" s="35" t="s">
        <v>3272</v>
      </c>
      <c r="G81" s="35" t="s">
        <v>91</v>
      </c>
      <c r="H81" s="35" t="s">
        <v>323</v>
      </c>
    </row>
    <row r="82" spans="1:8" ht="20.100000000000001" customHeight="1" x14ac:dyDescent="0.2">
      <c r="A82" s="36">
        <v>79</v>
      </c>
      <c r="B82" s="35" t="s">
        <v>3357</v>
      </c>
      <c r="C82" s="35" t="s">
        <v>288</v>
      </c>
      <c r="D82" s="37" t="s">
        <v>838</v>
      </c>
      <c r="E82" s="35" t="s">
        <v>3271</v>
      </c>
      <c r="F82" s="35" t="s">
        <v>3272</v>
      </c>
      <c r="G82" s="35" t="s">
        <v>91</v>
      </c>
      <c r="H82" s="35" t="s">
        <v>321</v>
      </c>
    </row>
    <row r="83" spans="1:8" ht="20.100000000000001" customHeight="1" x14ac:dyDescent="0.2">
      <c r="A83" s="36">
        <v>80</v>
      </c>
      <c r="B83" s="35" t="s">
        <v>3358</v>
      </c>
      <c r="C83" s="35" t="s">
        <v>287</v>
      </c>
      <c r="D83" s="37" t="s">
        <v>854</v>
      </c>
      <c r="E83" s="35" t="s">
        <v>3271</v>
      </c>
      <c r="F83" s="35" t="s">
        <v>3272</v>
      </c>
      <c r="G83" s="35" t="s">
        <v>91</v>
      </c>
      <c r="H83" s="35" t="s">
        <v>320</v>
      </c>
    </row>
    <row r="84" spans="1:8" ht="20.100000000000001" customHeight="1" x14ac:dyDescent="0.2">
      <c r="A84" s="36">
        <v>81</v>
      </c>
      <c r="B84" s="35" t="s">
        <v>3359</v>
      </c>
      <c r="C84" s="35" t="s">
        <v>286</v>
      </c>
      <c r="D84" s="37" t="s">
        <v>838</v>
      </c>
      <c r="E84" s="35" t="s">
        <v>3271</v>
      </c>
      <c r="F84" s="35" t="s">
        <v>3272</v>
      </c>
      <c r="G84" s="35" t="s">
        <v>91</v>
      </c>
      <c r="H84" s="35" t="s">
        <v>319</v>
      </c>
    </row>
    <row r="85" spans="1:8" ht="20.100000000000001" customHeight="1" x14ac:dyDescent="0.2">
      <c r="A85" s="36">
        <v>82</v>
      </c>
      <c r="B85" s="35" t="s">
        <v>3360</v>
      </c>
      <c r="C85" s="35" t="s">
        <v>152</v>
      </c>
      <c r="D85" s="37" t="s">
        <v>835</v>
      </c>
      <c r="E85" s="35" t="s">
        <v>3271</v>
      </c>
      <c r="F85" s="35" t="s">
        <v>3272</v>
      </c>
      <c r="G85" s="35" t="s">
        <v>91</v>
      </c>
      <c r="H85" s="35" t="s">
        <v>159</v>
      </c>
    </row>
    <row r="86" spans="1:8" ht="20.100000000000001" customHeight="1" x14ac:dyDescent="0.2">
      <c r="A86" s="36">
        <v>83</v>
      </c>
      <c r="B86" s="35" t="s">
        <v>3361</v>
      </c>
      <c r="C86" s="35" t="s">
        <v>285</v>
      </c>
      <c r="D86" s="37" t="s">
        <v>848</v>
      </c>
      <c r="E86" s="35" t="s">
        <v>3271</v>
      </c>
      <c r="F86" s="35" t="s">
        <v>3272</v>
      </c>
      <c r="G86" s="35" t="s">
        <v>91</v>
      </c>
      <c r="H86" s="35" t="s">
        <v>318</v>
      </c>
    </row>
    <row r="87" spans="1:8" ht="20.100000000000001" customHeight="1" x14ac:dyDescent="0.2">
      <c r="A87" s="36">
        <v>84</v>
      </c>
      <c r="B87" s="35" t="s">
        <v>3362</v>
      </c>
      <c r="C87" s="35" t="s">
        <v>284</v>
      </c>
      <c r="D87" s="37" t="s">
        <v>876</v>
      </c>
      <c r="E87" s="35" t="s">
        <v>3271</v>
      </c>
      <c r="F87" s="35" t="s">
        <v>3272</v>
      </c>
      <c r="G87" s="35" t="s">
        <v>91</v>
      </c>
      <c r="H87" s="35" t="s">
        <v>317</v>
      </c>
    </row>
    <row r="88" spans="1:8" ht="20.100000000000001" customHeight="1" x14ac:dyDescent="0.2">
      <c r="A88" s="36">
        <v>85</v>
      </c>
      <c r="B88" s="35" t="s">
        <v>3363</v>
      </c>
      <c r="C88" s="35" t="s">
        <v>213</v>
      </c>
      <c r="D88" s="37" t="s">
        <v>854</v>
      </c>
      <c r="E88" s="35" t="s">
        <v>3271</v>
      </c>
      <c r="F88" s="35" t="s">
        <v>3272</v>
      </c>
      <c r="G88" s="35" t="s">
        <v>91</v>
      </c>
      <c r="H88" s="35" t="s">
        <v>233</v>
      </c>
    </row>
    <row r="89" spans="1:8" ht="20.100000000000001" customHeight="1" x14ac:dyDescent="0.2">
      <c r="A89" s="36">
        <v>86</v>
      </c>
      <c r="B89" s="35" t="s">
        <v>3364</v>
      </c>
      <c r="C89" s="35" t="s">
        <v>283</v>
      </c>
      <c r="D89" s="37" t="s">
        <v>849</v>
      </c>
      <c r="E89" s="35" t="s">
        <v>3271</v>
      </c>
      <c r="F89" s="35" t="s">
        <v>3272</v>
      </c>
      <c r="G89" s="35" t="s">
        <v>91</v>
      </c>
      <c r="H89" s="35" t="s">
        <v>150</v>
      </c>
    </row>
    <row r="90" spans="1:8" ht="20.100000000000001" customHeight="1" x14ac:dyDescent="0.2">
      <c r="A90" s="36">
        <v>87</v>
      </c>
      <c r="B90" s="35" t="s">
        <v>3365</v>
      </c>
      <c r="C90" s="35" t="s">
        <v>108</v>
      </c>
      <c r="D90" s="37" t="s">
        <v>865</v>
      </c>
      <c r="E90" s="35" t="s">
        <v>3271</v>
      </c>
      <c r="F90" s="35" t="s">
        <v>3272</v>
      </c>
      <c r="G90" s="35" t="s">
        <v>91</v>
      </c>
      <c r="H90" s="35" t="s">
        <v>109</v>
      </c>
    </row>
    <row r="91" spans="1:8" ht="20.100000000000001" customHeight="1" x14ac:dyDescent="0.2">
      <c r="A91" s="36">
        <v>88</v>
      </c>
      <c r="B91" s="35" t="s">
        <v>3366</v>
      </c>
      <c r="C91" s="35" t="s">
        <v>282</v>
      </c>
      <c r="D91" s="37" t="s">
        <v>837</v>
      </c>
      <c r="E91" s="35" t="s">
        <v>3271</v>
      </c>
      <c r="F91" s="35" t="s">
        <v>3272</v>
      </c>
      <c r="G91" s="35" t="s">
        <v>91</v>
      </c>
      <c r="H91" s="35" t="s">
        <v>316</v>
      </c>
    </row>
    <row r="92" spans="1:8" ht="20.100000000000001" customHeight="1" x14ac:dyDescent="0.2">
      <c r="A92" s="36">
        <v>89</v>
      </c>
      <c r="B92" s="35" t="s">
        <v>3367</v>
      </c>
      <c r="C92" s="35" t="s">
        <v>281</v>
      </c>
      <c r="D92" s="37" t="s">
        <v>850</v>
      </c>
      <c r="E92" s="35" t="s">
        <v>3271</v>
      </c>
      <c r="F92" s="35" t="s">
        <v>3402</v>
      </c>
      <c r="G92" s="35" t="s">
        <v>147</v>
      </c>
      <c r="H92" s="35" t="s">
        <v>315</v>
      </c>
    </row>
    <row r="93" spans="1:8" ht="20.100000000000001" customHeight="1" x14ac:dyDescent="0.2">
      <c r="A93" s="36">
        <v>90</v>
      </c>
      <c r="B93" s="35" t="s">
        <v>3368</v>
      </c>
      <c r="C93" s="35" t="s">
        <v>280</v>
      </c>
      <c r="D93" s="37" t="s">
        <v>835</v>
      </c>
      <c r="E93" s="35" t="s">
        <v>3271</v>
      </c>
      <c r="F93" s="35" t="s">
        <v>3272</v>
      </c>
      <c r="G93" s="35" t="s">
        <v>91</v>
      </c>
      <c r="H93" s="35" t="s">
        <v>148</v>
      </c>
    </row>
    <row r="94" spans="1:8" ht="20.100000000000001" customHeight="1" x14ac:dyDescent="0.2">
      <c r="A94" s="36">
        <v>91</v>
      </c>
      <c r="B94" s="35" t="s">
        <v>3369</v>
      </c>
      <c r="C94" s="35" t="s">
        <v>279</v>
      </c>
      <c r="D94" s="37" t="s">
        <v>853</v>
      </c>
      <c r="E94" s="35" t="s">
        <v>3271</v>
      </c>
      <c r="F94" s="35" t="s">
        <v>3272</v>
      </c>
      <c r="G94" s="35" t="s">
        <v>91</v>
      </c>
      <c r="H94" s="35" t="s">
        <v>314</v>
      </c>
    </row>
    <row r="95" spans="1:8" ht="20.100000000000001" customHeight="1" x14ac:dyDescent="0.2">
      <c r="A95" s="36">
        <v>92</v>
      </c>
      <c r="B95" s="35" t="s">
        <v>3370</v>
      </c>
      <c r="C95" s="35" t="s">
        <v>279</v>
      </c>
      <c r="D95" s="37" t="s">
        <v>853</v>
      </c>
      <c r="E95" s="35" t="s">
        <v>3271</v>
      </c>
      <c r="F95" s="35" t="s">
        <v>3272</v>
      </c>
      <c r="G95" s="35" t="s">
        <v>91</v>
      </c>
      <c r="H95" s="35" t="s">
        <v>313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가입촉구서</vt:lpstr>
      <vt:lpstr>처분사전통지서</vt:lpstr>
      <vt:lpstr>고지서</vt:lpstr>
      <vt:lpstr>독촉고지서</vt:lpstr>
      <vt:lpstr>가입촉구서!Print_Titles</vt:lpstr>
      <vt:lpstr>고지서!Print_Titles</vt:lpstr>
      <vt:lpstr>독촉고지서!Print_Titles</vt:lpstr>
      <vt:lpstr>처분사전통지서!Print_Titles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2022-01-05T06:55:25Z</cp:lastPrinted>
  <dcterms:created xsi:type="dcterms:W3CDTF">2019-06-01T08:54:52Z</dcterms:created>
  <dcterms:modified xsi:type="dcterms:W3CDTF">2026-10-01T05:23:17Z</dcterms:modified>
</cp:coreProperties>
</file>