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<sst xmlns="http://schemas.openxmlformats.org/spreadsheetml/2006/main" count="111" uniqueCount="32">
  <si>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</si>
  <si>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</si>
  <si>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</si>
  <si>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</si>
  <si>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</si>
  <si>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</si>
  <si>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</si>
  <si>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</si>
  <si>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</si>
  <si>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</si>
  <si>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</si>
  <si>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</si>
  <si>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</si>
  <si>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</si>
  <si>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지출(직원격려)</t>
  </si>
  <si>
    <t>기관운영업무추진비 지출(통장 면접위원 간담회 개최)</t>
  </si>
  <si>
    <t>기관운영업무추진비 지출(자원봉사자 격려)</t>
  </si>
  <si>
    <t>명일사골순대국</t>
    <phoneticPr fontId="2" type="noConversion"/>
  </si>
  <si>
    <t>영종1동장</t>
    <phoneticPr fontId="2" type="noConversion"/>
  </si>
  <si>
    <t>스파게티스토리</t>
    <phoneticPr fontId="2" type="noConversion"/>
  </si>
  <si>
    <t>얌샘김밥</t>
    <phoneticPr fontId="2" type="noConversion"/>
  </si>
  <si>
    <t>방일해장국영종점</t>
    <phoneticPr fontId="2" type="noConversion"/>
  </si>
  <si>
    <t>형제들감자탕</t>
    <phoneticPr fontId="2" type="noConversion"/>
  </si>
  <si>
    <t>방일해장국영종점</t>
    <phoneticPr fontId="2" type="noConversion"/>
  </si>
  <si>
    <t>얌샘김밥</t>
    <phoneticPr fontId="2" type="noConversion"/>
  </si>
  <si>
    <t>세아숯불갈비</t>
    <phoneticPr fontId="2" type="noConversion"/>
  </si>
  <si>
    <t>지호한방삼계탕</t>
    <phoneticPr fontId="2" type="noConversion"/>
  </si>
  <si>
    <t>신포관</t>
    <phoneticPr fontId="2" type="noConversion"/>
  </si>
  <si>
    <t>만수채</t>
    <phoneticPr fontId="2" type="noConversion"/>
  </si>
  <si>
    <t>황후</t>
    <phoneticPr fontId="2" type="noConversion"/>
  </si>
  <si>
    <t>초밥코리아하늘도시</t>
    <phoneticPr fontId="2" type="noConversion"/>
  </si>
  <si>
    <t>기관운영업무추진비 지출(직원격려)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</si>
</sst>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0" fillId="0" borderId="12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workbookViewId="0">
      <selection activeCell="J6" sqref="J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SUM(F5:F25)</f>
        <v>870600</v>
      </c>
      <c r="G4" s="12"/>
      <c r="H4" s="17"/>
      <c r="I4" s="17"/>
      <c r="J4" s="13"/>
    </row>
    <row r="5" spans="1:10" s="14" customFormat="1" ht="24.75" customHeight="1" x14ac:dyDescent="0.3">
      <c r="A5" s="21">
        <v>1</v>
      </c>
      <c r="B5" s="22" t="s">
        <v>18</v>
      </c>
      <c r="C5" s="23">
        <v>44271</v>
      </c>
      <c r="D5" s="33">
        <v>0.4826388888888889</v>
      </c>
      <c r="E5" s="34" t="s">
        <v>14</v>
      </c>
      <c r="F5" s="35">
        <v>60000</v>
      </c>
      <c r="G5" s="25" t="s">
        <v>28</v>
      </c>
      <c r="H5" s="26">
        <v>3</v>
      </c>
      <c r="I5" s="26" t="s">
        <v>11</v>
      </c>
      <c r="J5" s="36" t="s">
        <v>7</v>
      </c>
    </row>
    <row r="6" spans="1:10" s="14" customFormat="1" ht="24.75" customHeight="1" x14ac:dyDescent="0.3">
      <c r="A6" s="27">
        <v>2</v>
      </c>
      <c r="B6" s="30" t="s">
        <v>18</v>
      </c>
      <c r="C6" s="37">
        <v>44272</v>
      </c>
      <c r="D6" s="33">
        <v>0.54999999999999993</v>
      </c>
      <c r="E6" s="34" t="s">
        <v>14</v>
      </c>
      <c r="F6" s="35">
        <v>45000</v>
      </c>
      <c r="G6" s="25" t="s">
        <v>30</v>
      </c>
      <c r="H6" s="26">
        <v>3</v>
      </c>
      <c r="I6" s="26" t="s">
        <v>11</v>
      </c>
      <c r="J6" s="36" t="s">
        <v>7</v>
      </c>
    </row>
    <row r="7" spans="1:10" s="14" customFormat="1" ht="24.75" customHeight="1" x14ac:dyDescent="0.3">
      <c r="A7" s="29"/>
      <c r="B7" s="32"/>
      <c r="C7" s="38"/>
      <c r="D7" s="24">
        <v>0.51736111111111105</v>
      </c>
      <c r="E7" s="34" t="s">
        <v>14</v>
      </c>
      <c r="F7" s="35">
        <v>30000</v>
      </c>
      <c r="G7" s="25" t="s">
        <v>25</v>
      </c>
      <c r="H7" s="26">
        <v>3</v>
      </c>
      <c r="I7" s="26" t="s">
        <v>11</v>
      </c>
      <c r="J7" s="36" t="s">
        <v>7</v>
      </c>
    </row>
    <row r="8" spans="1:10" s="14" customFormat="1" ht="24.75" customHeight="1" x14ac:dyDescent="0.3">
      <c r="A8" s="21">
        <v>3</v>
      </c>
      <c r="B8" s="22" t="s">
        <v>18</v>
      </c>
      <c r="C8" s="23">
        <v>44267</v>
      </c>
      <c r="D8" s="24">
        <v>0.52083333333333337</v>
      </c>
      <c r="E8" s="34" t="s">
        <v>14</v>
      </c>
      <c r="F8" s="35">
        <v>60000</v>
      </c>
      <c r="G8" s="25" t="s">
        <v>29</v>
      </c>
      <c r="H8" s="26">
        <v>4</v>
      </c>
      <c r="I8" s="26" t="s">
        <v>11</v>
      </c>
      <c r="J8" s="36" t="s">
        <v>7</v>
      </c>
    </row>
    <row r="9" spans="1:10" ht="24.75" customHeight="1" x14ac:dyDescent="0.3">
      <c r="A9" s="21">
        <v>4</v>
      </c>
      <c r="B9" s="22" t="s">
        <v>18</v>
      </c>
      <c r="C9" s="39">
        <v>44266</v>
      </c>
      <c r="D9" s="24">
        <v>0.51944444444444449</v>
      </c>
      <c r="E9" s="34" t="s">
        <v>14</v>
      </c>
      <c r="F9" s="35">
        <v>67600</v>
      </c>
      <c r="G9" s="40" t="s">
        <v>28</v>
      </c>
      <c r="H9" s="40">
        <v>3</v>
      </c>
      <c r="I9" s="26" t="s">
        <v>11</v>
      </c>
      <c r="J9" s="36" t="s">
        <v>7</v>
      </c>
    </row>
    <row r="10" spans="1:10" ht="24.75" customHeight="1" x14ac:dyDescent="0.3">
      <c r="A10" s="21">
        <v>5</v>
      </c>
      <c r="B10" s="22" t="s">
        <v>18</v>
      </c>
      <c r="C10" s="39">
        <v>44264</v>
      </c>
      <c r="D10" s="24">
        <v>0.49027777777777781</v>
      </c>
      <c r="E10" s="34" t="s">
        <v>14</v>
      </c>
      <c r="F10" s="35">
        <v>60000</v>
      </c>
      <c r="G10" s="40" t="s">
        <v>28</v>
      </c>
      <c r="H10" s="40">
        <v>3</v>
      </c>
      <c r="I10" s="26" t="s">
        <v>11</v>
      </c>
      <c r="J10" s="36" t="s">
        <v>7</v>
      </c>
    </row>
    <row r="11" spans="1:10" ht="24.75" customHeight="1" x14ac:dyDescent="0.3">
      <c r="A11" s="21">
        <v>6</v>
      </c>
      <c r="B11" s="22" t="s">
        <v>18</v>
      </c>
      <c r="C11" s="39">
        <v>44258</v>
      </c>
      <c r="D11" s="24">
        <v>0.50972222222222219</v>
      </c>
      <c r="E11" s="34" t="s">
        <v>31</v>
      </c>
      <c r="F11" s="35">
        <v>120000</v>
      </c>
      <c r="G11" s="40" t="s">
        <v>28</v>
      </c>
      <c r="H11" s="40">
        <v>7</v>
      </c>
      <c r="I11" s="26" t="s">
        <v>11</v>
      </c>
      <c r="J11" s="36" t="s">
        <v>7</v>
      </c>
    </row>
    <row r="12" spans="1:10" ht="24.75" customHeight="1" x14ac:dyDescent="0.3">
      <c r="A12" s="21">
        <v>7</v>
      </c>
      <c r="B12" s="22" t="s">
        <v>18</v>
      </c>
      <c r="C12" s="39">
        <v>44252</v>
      </c>
      <c r="D12" s="24">
        <v>0.54097222222222219</v>
      </c>
      <c r="E12" s="34" t="s">
        <v>15</v>
      </c>
      <c r="F12" s="35">
        <v>42000</v>
      </c>
      <c r="G12" s="40" t="s">
        <v>26</v>
      </c>
      <c r="H12" s="40">
        <v>3</v>
      </c>
      <c r="I12" s="26" t="s">
        <v>11</v>
      </c>
      <c r="J12" s="36" t="s">
        <v>7</v>
      </c>
    </row>
    <row r="13" spans="1:10" ht="24.75" customHeight="1" x14ac:dyDescent="0.3">
      <c r="A13" s="21">
        <v>8</v>
      </c>
      <c r="B13" s="22" t="s">
        <v>18</v>
      </c>
      <c r="C13" s="39">
        <v>44252</v>
      </c>
      <c r="D13" s="24">
        <v>0.5541666666666667</v>
      </c>
      <c r="E13" s="34" t="s">
        <v>14</v>
      </c>
      <c r="F13" s="35">
        <v>16000</v>
      </c>
      <c r="G13" s="40" t="s">
        <v>27</v>
      </c>
      <c r="H13" s="40">
        <v>2</v>
      </c>
      <c r="I13" s="26" t="s">
        <v>11</v>
      </c>
      <c r="J13" s="36" t="s">
        <v>7</v>
      </c>
    </row>
    <row r="14" spans="1:10" ht="24.75" customHeight="1" x14ac:dyDescent="0.3">
      <c r="A14" s="21">
        <v>9</v>
      </c>
      <c r="B14" s="22" t="s">
        <v>18</v>
      </c>
      <c r="C14" s="39">
        <v>44235</v>
      </c>
      <c r="D14" s="24">
        <v>0.8041666666666667</v>
      </c>
      <c r="E14" s="34" t="s">
        <v>14</v>
      </c>
      <c r="F14" s="35">
        <v>56000</v>
      </c>
      <c r="G14" s="40" t="s">
        <v>26</v>
      </c>
      <c r="H14" s="40">
        <v>4</v>
      </c>
      <c r="I14" s="26" t="s">
        <v>11</v>
      </c>
      <c r="J14" s="36" t="s">
        <v>7</v>
      </c>
    </row>
    <row r="15" spans="1:10" ht="24.75" customHeight="1" x14ac:dyDescent="0.3">
      <c r="A15" s="21">
        <v>10</v>
      </c>
      <c r="B15" s="22" t="s">
        <v>18</v>
      </c>
      <c r="C15" s="39">
        <v>44236</v>
      </c>
      <c r="D15" s="24">
        <v>0.51111111111111118</v>
      </c>
      <c r="E15" s="34" t="s">
        <v>14</v>
      </c>
      <c r="F15" s="35">
        <v>52000</v>
      </c>
      <c r="G15" s="40" t="s">
        <v>25</v>
      </c>
      <c r="H15" s="40">
        <v>4</v>
      </c>
      <c r="I15" s="26" t="s">
        <v>11</v>
      </c>
      <c r="J15" s="36" t="s">
        <v>7</v>
      </c>
    </row>
    <row r="16" spans="1:10" ht="24.75" customHeight="1" x14ac:dyDescent="0.3">
      <c r="A16" s="21">
        <v>11</v>
      </c>
      <c r="B16" s="22" t="s">
        <v>18</v>
      </c>
      <c r="C16" s="39">
        <v>44235</v>
      </c>
      <c r="D16" s="24">
        <v>0.49027777777777781</v>
      </c>
      <c r="E16" s="34" t="s">
        <v>14</v>
      </c>
      <c r="F16" s="35">
        <v>31000</v>
      </c>
      <c r="G16" s="40" t="s">
        <v>24</v>
      </c>
      <c r="H16" s="40">
        <v>4</v>
      </c>
      <c r="I16" s="26" t="s">
        <v>11</v>
      </c>
      <c r="J16" s="36" t="s">
        <v>7</v>
      </c>
    </row>
    <row r="17" spans="1:10" ht="24.75" customHeight="1" x14ac:dyDescent="0.3">
      <c r="A17" s="21">
        <v>12</v>
      </c>
      <c r="B17" s="22" t="s">
        <v>18</v>
      </c>
      <c r="C17" s="39">
        <v>44231</v>
      </c>
      <c r="D17" s="24">
        <v>0.36527777777777781</v>
      </c>
      <c r="E17" s="34" t="s">
        <v>14</v>
      </c>
      <c r="F17" s="35">
        <v>36000</v>
      </c>
      <c r="G17" s="40" t="s">
        <v>23</v>
      </c>
      <c r="H17" s="40">
        <v>4</v>
      </c>
      <c r="I17" s="26" t="s">
        <v>11</v>
      </c>
      <c r="J17" s="36" t="s">
        <v>7</v>
      </c>
    </row>
    <row r="18" spans="1:10" ht="24.75" customHeight="1" x14ac:dyDescent="0.3">
      <c r="A18" s="27">
        <v>13</v>
      </c>
      <c r="B18" s="30" t="s">
        <v>18</v>
      </c>
      <c r="C18" s="41">
        <v>44224</v>
      </c>
      <c r="D18" s="24">
        <v>0.53055555555555556</v>
      </c>
      <c r="E18" s="34" t="s">
        <v>16</v>
      </c>
      <c r="F18" s="35">
        <v>18000</v>
      </c>
      <c r="G18" s="40" t="s">
        <v>21</v>
      </c>
      <c r="H18" s="40">
        <v>2</v>
      </c>
      <c r="I18" s="26" t="s">
        <v>11</v>
      </c>
      <c r="J18" s="36" t="s">
        <v>7</v>
      </c>
    </row>
    <row r="19" spans="1:10" ht="24.75" customHeight="1" x14ac:dyDescent="0.3">
      <c r="A19" s="28"/>
      <c r="B19" s="31"/>
      <c r="C19" s="42"/>
      <c r="D19" s="24">
        <v>0.49513888888888885</v>
      </c>
      <c r="E19" s="34" t="s">
        <v>16</v>
      </c>
      <c r="F19" s="35">
        <v>32000</v>
      </c>
      <c r="G19" s="40" t="s">
        <v>22</v>
      </c>
      <c r="H19" s="40">
        <v>4</v>
      </c>
      <c r="I19" s="26" t="s">
        <v>11</v>
      </c>
      <c r="J19" s="36" t="s">
        <v>7</v>
      </c>
    </row>
    <row r="20" spans="1:10" ht="24.75" customHeight="1" x14ac:dyDescent="0.3">
      <c r="A20" s="28"/>
      <c r="B20" s="31"/>
      <c r="C20" s="42"/>
      <c r="D20" s="24">
        <v>0.4916666666666667</v>
      </c>
      <c r="E20" s="34" t="s">
        <v>16</v>
      </c>
      <c r="F20" s="35">
        <v>18000</v>
      </c>
      <c r="G20" s="40" t="s">
        <v>21</v>
      </c>
      <c r="H20" s="40">
        <v>2</v>
      </c>
      <c r="I20" s="26" t="s">
        <v>11</v>
      </c>
      <c r="J20" s="36" t="s">
        <v>7</v>
      </c>
    </row>
    <row r="21" spans="1:10" ht="24.75" customHeight="1" x14ac:dyDescent="0.3">
      <c r="A21" s="29"/>
      <c r="B21" s="32"/>
      <c r="C21" s="43"/>
      <c r="D21" s="24">
        <v>0.4909722222222222</v>
      </c>
      <c r="E21" s="34" t="s">
        <v>16</v>
      </c>
      <c r="F21" s="35">
        <v>32000</v>
      </c>
      <c r="G21" s="40" t="s">
        <v>17</v>
      </c>
      <c r="H21" s="40">
        <v>4</v>
      </c>
      <c r="I21" s="26" t="s">
        <v>11</v>
      </c>
      <c r="J21" s="36" t="s">
        <v>7</v>
      </c>
    </row>
    <row r="22" spans="1:10" ht="24.75" customHeight="1" x14ac:dyDescent="0.3">
      <c r="A22" s="27">
        <v>14</v>
      </c>
      <c r="B22" s="30" t="s">
        <v>18</v>
      </c>
      <c r="C22" s="41">
        <v>44214</v>
      </c>
      <c r="D22" s="24">
        <v>0.56111111111111112</v>
      </c>
      <c r="E22" s="34" t="s">
        <v>14</v>
      </c>
      <c r="F22" s="35">
        <v>16000</v>
      </c>
      <c r="G22" s="40" t="s">
        <v>19</v>
      </c>
      <c r="H22" s="40">
        <v>2</v>
      </c>
      <c r="I22" s="26" t="s">
        <v>11</v>
      </c>
      <c r="J22" s="36" t="s">
        <v>7</v>
      </c>
    </row>
    <row r="23" spans="1:10" ht="24.75" customHeight="1" x14ac:dyDescent="0.3">
      <c r="A23" s="28"/>
      <c r="B23" s="31"/>
      <c r="C23" s="44"/>
      <c r="D23" s="24">
        <v>0.49861111111111112</v>
      </c>
      <c r="E23" s="34" t="s">
        <v>14</v>
      </c>
      <c r="F23" s="35">
        <v>15000</v>
      </c>
      <c r="G23" s="40" t="s">
        <v>20</v>
      </c>
      <c r="H23" s="40">
        <v>2</v>
      </c>
      <c r="I23" s="26" t="s">
        <v>11</v>
      </c>
      <c r="J23" s="36" t="s">
        <v>7</v>
      </c>
    </row>
    <row r="24" spans="1:10" ht="24.75" customHeight="1" x14ac:dyDescent="0.3">
      <c r="A24" s="29"/>
      <c r="B24" s="32"/>
      <c r="C24" s="45"/>
      <c r="D24" s="24">
        <v>0.37847222222222227</v>
      </c>
      <c r="E24" s="34" t="s">
        <v>14</v>
      </c>
      <c r="F24" s="35">
        <v>16000</v>
      </c>
      <c r="G24" s="40" t="s">
        <v>17</v>
      </c>
      <c r="H24" s="40">
        <v>2</v>
      </c>
      <c r="I24" s="26" t="s">
        <v>11</v>
      </c>
      <c r="J24" s="36" t="s">
        <v>7</v>
      </c>
    </row>
    <row r="25" spans="1:10" ht="24.75" customHeight="1" x14ac:dyDescent="0.3">
      <c r="A25" s="21">
        <v>15</v>
      </c>
      <c r="B25" s="22" t="s">
        <v>18</v>
      </c>
      <c r="C25" s="39">
        <v>44203</v>
      </c>
      <c r="D25" s="24">
        <v>0.36319444444444443</v>
      </c>
      <c r="E25" s="34" t="s">
        <v>14</v>
      </c>
      <c r="F25" s="35">
        <v>48000</v>
      </c>
      <c r="G25" s="40" t="s">
        <v>17</v>
      </c>
      <c r="H25" s="40">
        <v>6</v>
      </c>
      <c r="I25" s="26" t="s">
        <v>11</v>
      </c>
      <c r="J25" s="36" t="s">
        <v>7</v>
      </c>
    </row>
  </sheetData>
  <sortState ref="C6:J58">
    <sortCondition ref="C6:C58"/>
  </sortState>
  <mergeCells count="10">
    <mergeCell ref="A1:J1"/>
    <mergeCell ref="A22:A24"/>
    <mergeCell ref="B22:B24"/>
    <mergeCell ref="C22:C24"/>
    <mergeCell ref="A18:A21"/>
    <mergeCell ref="B18:B21"/>
    <mergeCell ref="C18:C21"/>
    <mergeCell ref="B6:B7"/>
    <mergeCell ref="C6:C7"/>
    <mergeCell ref="A6:A7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2021-04-14T04:40:28Z</dcterms:modified>
</cp:coreProperties>
</file>