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E10" i="3"/>
  <c r="D10"/>
  <c r="C10"/>
  <c r="E9"/>
  <c r="D9"/>
  <c r="C9"/>
  <c r="E8"/>
  <c r="D8"/>
  <c r="C8"/>
  <c r="E7"/>
  <c r="D7"/>
  <c r="C7"/>
  <c r="B8"/>
  <c r="F8"/>
  <c r="J8"/>
  <c r="N8"/>
  <c r="R8"/>
  <c r="N9"/>
  <c r="J9"/>
  <c r="F9"/>
  <c r="F10"/>
  <c r="J10"/>
  <c r="N10"/>
  <c r="R9"/>
  <c r="R10"/>
  <c r="R7"/>
  <c r="N7"/>
  <c r="J7"/>
  <c r="F7"/>
  <c r="B10" l="1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<sst xmlns="http://schemas.openxmlformats.org/spreadsheetml/2006/main" count="57" uniqueCount="24">
  <si>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</si>
  <si>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</si>
  <si>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</si>
  <si>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</si>
  <si>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</si>
  <si>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</si>
  <si>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</si>
  <si>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</si>
  <si>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</si>
  <si>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</si>
  <si>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</si>
  <si>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</si>
  <si>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</si>
  <si>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</si>
  <si>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</si>
  <si>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</si>
  <si>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</si>
  <si>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</si>
  <si>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</si>
  <si>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</si>
  <si>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</si>
  <si>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</si>
  <si>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</si>
  <si>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2017년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</si>
</sst>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68893</v>
      </c>
      <c r="C7" s="13">
        <f>SUM(G7,K7,O7,S7)</f>
        <v>549</v>
      </c>
      <c r="D7" s="13">
        <f>SUM(H7,L7,P7,T7)</f>
        <v>51651</v>
      </c>
      <c r="E7" s="13">
        <f>SUM(I7,M7,Q7,U7)</f>
        <v>16693</v>
      </c>
      <c r="F7" s="15">
        <f>SUM(G7:I7)</f>
        <v>46745</v>
      </c>
      <c r="G7" s="15">
        <v>240</v>
      </c>
      <c r="H7" s="15">
        <v>40948</v>
      </c>
      <c r="I7" s="15">
        <v>5557</v>
      </c>
      <c r="J7" s="13">
        <f>SUM(K7:M7)</f>
        <v>3012</v>
      </c>
      <c r="K7" s="13">
        <v>135</v>
      </c>
      <c r="L7" s="13">
        <v>2178</v>
      </c>
      <c r="M7" s="13">
        <v>699</v>
      </c>
      <c r="N7" s="13">
        <f>SUM(O7:Q7)</f>
        <v>17125</v>
      </c>
      <c r="O7" s="13">
        <v>155</v>
      </c>
      <c r="P7" s="13">
        <v>8301</v>
      </c>
      <c r="Q7" s="13">
        <v>8669</v>
      </c>
      <c r="R7" s="13">
        <f>SUM(S7:U7)</f>
        <v>2011</v>
      </c>
      <c r="S7" s="13">
        <v>19</v>
      </c>
      <c r="T7" s="13">
        <v>224</v>
      </c>
      <c r="U7" s="13">
        <v>1768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0</v>
      </c>
      <c r="C8" s="13">
        <f t="shared" ref="C8:C10" si="1">SUM(G8,K8,O8,S8)</f>
        <v>0</v>
      </c>
      <c r="D8" s="13">
        <f t="shared" ref="D8:D10" si="2">SUM(H8,L8,P8,T8)</f>
        <v>0</v>
      </c>
      <c r="E8" s="13">
        <f t="shared" ref="E8:E10" si="3">SUM(I8,M8,Q8,U8)</f>
        <v>0</v>
      </c>
      <c r="F8" s="15">
        <f t="shared" ref="F8:F10" si="4">SUM(G8:I8)</f>
        <v>0</v>
      </c>
      <c r="G8" s="14"/>
      <c r="H8" s="14"/>
      <c r="I8" s="15"/>
      <c r="J8" s="13">
        <f t="shared" ref="J8:J10" si="5">SUM(K8:M8)</f>
        <v>0</v>
      </c>
      <c r="K8" s="15"/>
      <c r="L8" s="15"/>
      <c r="M8" s="15"/>
      <c r="N8" s="13">
        <f t="shared" ref="N8:N10" si="6">SUM(O8:Q8)</f>
        <v>0</v>
      </c>
      <c r="O8" s="15"/>
      <c r="P8" s="15"/>
      <c r="Q8" s="15"/>
      <c r="R8" s="13">
        <f t="shared" ref="R8:R10" si="7">SUM(S8:U8)</f>
        <v>0</v>
      </c>
      <c r="S8" s="15"/>
      <c r="T8" s="15"/>
      <c r="U8" s="15"/>
    </row>
    <row r="9" spans="1:24" s="12" customFormat="1" ht="21" customHeight="1">
      <c r="A9" s="33" t="s">
        <v>21</v>
      </c>
      <c r="B9" s="13">
        <f t="shared" si="0"/>
        <v>0</v>
      </c>
      <c r="C9" s="13">
        <f t="shared" si="1"/>
        <v>0</v>
      </c>
      <c r="D9" s="13">
        <f t="shared" si="2"/>
        <v>0</v>
      </c>
      <c r="E9" s="13">
        <f t="shared" si="3"/>
        <v>0</v>
      </c>
      <c r="F9" s="15">
        <f t="shared" si="4"/>
        <v>0</v>
      </c>
      <c r="G9" s="14"/>
      <c r="H9" s="14"/>
      <c r="I9" s="13"/>
      <c r="J9" s="13">
        <f t="shared" si="5"/>
        <v>0</v>
      </c>
      <c r="K9" s="13"/>
      <c r="L9" s="13"/>
      <c r="M9" s="13"/>
      <c r="N9" s="13">
        <f t="shared" si="6"/>
        <v>0</v>
      </c>
      <c r="O9" s="13"/>
      <c r="P9" s="13"/>
      <c r="Q9" s="13"/>
      <c r="R9" s="13">
        <f t="shared" si="7"/>
        <v>0</v>
      </c>
      <c r="S9" s="13"/>
      <c r="T9" s="13"/>
      <c r="U9" s="13"/>
    </row>
    <row r="10" spans="1:24" s="16" customFormat="1" ht="21" customHeight="1" thickBot="1">
      <c r="A10" s="24" t="s">
        <v>22</v>
      </c>
      <c r="B10" s="34">
        <f t="shared" si="0"/>
        <v>0</v>
      </c>
      <c r="C10" s="34">
        <f t="shared" si="1"/>
        <v>0</v>
      </c>
      <c r="D10" s="34">
        <f t="shared" si="2"/>
        <v>0</v>
      </c>
      <c r="E10" s="34">
        <f t="shared" si="3"/>
        <v>0</v>
      </c>
      <c r="F10" s="25">
        <f t="shared" si="4"/>
        <v>0</v>
      </c>
      <c r="G10" s="22"/>
      <c r="H10" s="22"/>
      <c r="I10" s="25"/>
      <c r="J10" s="34">
        <f t="shared" si="5"/>
        <v>0</v>
      </c>
      <c r="K10" s="25"/>
      <c r="L10" s="25"/>
      <c r="M10" s="25"/>
      <c r="N10" s="34">
        <f t="shared" si="6"/>
        <v>0</v>
      </c>
      <c r="O10" s="25"/>
      <c r="P10" s="25"/>
      <c r="Q10" s="25"/>
      <c r="R10" s="34">
        <f t="shared" si="7"/>
        <v>0</v>
      </c>
      <c r="S10" s="25"/>
      <c r="T10" s="25"/>
      <c r="U10" s="25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2017-04-04T01:36:29Z</dcterms:modified>
</cp:coreProperties>
</file>