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.DESKTOP-QVG1FTO\Desktop\"/>
    </mc:Choice>
  </mc:AlternateContent>
  <xr:revisionPtr revIDLastSave="0" documentId="13_ncr:1_{14C2B29F-B5B3-4431-A984-2D83990639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결과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<sst xmlns="http://schemas.openxmlformats.org/spreadsheetml/2006/main" count="265" uniqueCount="202">
  <si>
    <t>유치부</t>
    <phoneticPr fontId="1" type="noConversion"/>
  </si>
  <si>
    <t>초등부(저)</t>
    <phoneticPr fontId="1" type="noConversion"/>
  </si>
  <si>
    <t>초등부(고)</t>
    <phoneticPr fontId="1" type="noConversion"/>
  </si>
  <si>
    <t>접수번호</t>
    <phoneticPr fontId="1" type="noConversion"/>
  </si>
  <si>
    <t>성명</t>
    <phoneticPr fontId="1" type="noConversion"/>
  </si>
  <si>
    <t>소속</t>
    <phoneticPr fontId="1" type="noConversion"/>
  </si>
  <si>
    <t>나이</t>
    <phoneticPr fontId="1" type="noConversion"/>
  </si>
  <si>
    <t>접수번호</t>
    <phoneticPr fontId="1" type="noConversion"/>
  </si>
  <si>
    <t>학년</t>
    <phoneticPr fontId="1" type="noConversion"/>
  </si>
  <si>
    <t xml:space="preserve"> 제12회 인천건축물 그리기 대회 심사결과표</t>
    <phoneticPr fontId="1" type="noConversion"/>
  </si>
  <si>
    <t>최우수상(4)</t>
    <phoneticPr fontId="1" type="noConversion"/>
  </si>
  <si>
    <t>우수상(4)</t>
    <phoneticPr fontId="1" type="noConversion"/>
  </si>
  <si>
    <t>대상(2)</t>
    <phoneticPr fontId="1" type="noConversion"/>
  </si>
  <si>
    <t>입선(20)</t>
    <phoneticPr fontId="1" type="noConversion"/>
  </si>
  <si>
    <t>구분</t>
    <phoneticPr fontId="1" type="noConversion"/>
  </si>
  <si>
    <t>경쟁부분</t>
    <phoneticPr fontId="1" type="noConversion"/>
  </si>
  <si>
    <t>비경쟁부분</t>
    <phoneticPr fontId="1" type="noConversion"/>
  </si>
  <si>
    <t>(총 인원 : 55명)</t>
    <phoneticPr fontId="1" type="noConversion"/>
  </si>
  <si>
    <t>비고</t>
    <phoneticPr fontId="1" type="noConversion"/>
  </si>
  <si>
    <t xml:space="preserve">
특별상(29)</t>
    <phoneticPr fontId="1" type="noConversion"/>
  </si>
  <si>
    <t>김이안</t>
    <phoneticPr fontId="1" type="noConversion"/>
  </si>
  <si>
    <t>시온예능어린이집</t>
    <phoneticPr fontId="1" type="noConversion"/>
  </si>
  <si>
    <t>만5세</t>
    <phoneticPr fontId="1" type="noConversion"/>
  </si>
  <si>
    <t>유-24</t>
    <phoneticPr fontId="1" type="noConversion"/>
  </si>
  <si>
    <t>유-13</t>
    <phoneticPr fontId="1" type="noConversion"/>
  </si>
  <si>
    <t>당유안</t>
    <phoneticPr fontId="1" type="noConversion"/>
  </si>
  <si>
    <t>서로꿈유치원</t>
    <phoneticPr fontId="1" type="noConversion"/>
  </si>
  <si>
    <t>인천참빛어린이집</t>
    <phoneticPr fontId="1" type="noConversion"/>
  </si>
  <si>
    <t>만7세</t>
    <phoneticPr fontId="1" type="noConversion"/>
  </si>
  <si>
    <t>유-4</t>
    <phoneticPr fontId="1" type="noConversion"/>
  </si>
  <si>
    <t>유-22</t>
    <phoneticPr fontId="1" type="noConversion"/>
  </si>
  <si>
    <t>임지율</t>
    <phoneticPr fontId="1" type="noConversion"/>
  </si>
  <si>
    <t>만4세</t>
    <phoneticPr fontId="1" type="noConversion"/>
  </si>
  <si>
    <t>유-25</t>
    <phoneticPr fontId="1" type="noConversion"/>
  </si>
  <si>
    <t>허윤범</t>
    <phoneticPr fontId="1" type="noConversion"/>
  </si>
  <si>
    <t>공항꿈나무 제3어린이집</t>
    <phoneticPr fontId="1" type="noConversion"/>
  </si>
  <si>
    <t>만6세</t>
    <phoneticPr fontId="1" type="noConversion"/>
  </si>
  <si>
    <t>장율</t>
    <phoneticPr fontId="1" type="noConversion"/>
  </si>
  <si>
    <t>김하유</t>
    <phoneticPr fontId="1" type="noConversion"/>
  </si>
  <si>
    <t>방서원</t>
    <phoneticPr fontId="1" type="noConversion"/>
  </si>
  <si>
    <t>김봄</t>
    <phoneticPr fontId="1" type="noConversion"/>
  </si>
  <si>
    <t>윤시아</t>
    <phoneticPr fontId="1" type="noConversion"/>
  </si>
  <si>
    <t>전해윤</t>
    <phoneticPr fontId="1" type="noConversion"/>
  </si>
  <si>
    <t>김하온</t>
    <phoneticPr fontId="1" type="noConversion"/>
  </si>
  <si>
    <t>이서호</t>
    <phoneticPr fontId="1" type="noConversion"/>
  </si>
  <si>
    <t>박태윤</t>
    <phoneticPr fontId="1" type="noConversion"/>
  </si>
  <si>
    <t>김서우</t>
    <phoneticPr fontId="1" type="noConversion"/>
  </si>
  <si>
    <t>유-6</t>
    <phoneticPr fontId="1" type="noConversion"/>
  </si>
  <si>
    <t>신정초등학교병설유치원</t>
    <phoneticPr fontId="1" type="noConversion"/>
  </si>
  <si>
    <t>유-8</t>
    <phoneticPr fontId="1" type="noConversion"/>
  </si>
  <si>
    <t>예송유치원</t>
    <phoneticPr fontId="1" type="noConversion"/>
  </si>
  <si>
    <t>유-31</t>
    <phoneticPr fontId="1" type="noConversion"/>
  </si>
  <si>
    <t>미상지유치원</t>
    <phoneticPr fontId="1" type="noConversion"/>
  </si>
  <si>
    <t>유-5</t>
    <phoneticPr fontId="1" type="noConversion"/>
  </si>
  <si>
    <t>이튼유치원</t>
    <phoneticPr fontId="1" type="noConversion"/>
  </si>
  <si>
    <t>유-19</t>
    <phoneticPr fontId="1" type="noConversion"/>
  </si>
  <si>
    <t>해승유치원</t>
    <phoneticPr fontId="1" type="noConversion"/>
  </si>
  <si>
    <t>유-11</t>
    <phoneticPr fontId="1" type="noConversion"/>
  </si>
  <si>
    <t>유-23</t>
    <phoneticPr fontId="1" type="noConversion"/>
  </si>
  <si>
    <t>지영유치원</t>
    <phoneticPr fontId="1" type="noConversion"/>
  </si>
  <si>
    <t>유-29</t>
    <phoneticPr fontId="1" type="noConversion"/>
  </si>
  <si>
    <t>인천송원병설유치원</t>
    <phoneticPr fontId="1" type="noConversion"/>
  </si>
  <si>
    <t>유-28</t>
    <phoneticPr fontId="1" type="noConversion"/>
  </si>
  <si>
    <t>햇빛나무어린이집</t>
    <phoneticPr fontId="1" type="noConversion"/>
  </si>
  <si>
    <t>유-7</t>
    <phoneticPr fontId="1" type="noConversion"/>
  </si>
  <si>
    <t>참조은유치원</t>
    <phoneticPr fontId="1" type="noConversion"/>
  </si>
  <si>
    <t>오민아</t>
    <phoneticPr fontId="1" type="noConversion"/>
  </si>
  <si>
    <t>배윤아</t>
    <phoneticPr fontId="1" type="noConversion"/>
  </si>
  <si>
    <t>이가윤</t>
    <phoneticPr fontId="1" type="noConversion"/>
  </si>
  <si>
    <t>정태오</t>
    <phoneticPr fontId="1" type="noConversion"/>
  </si>
  <si>
    <t>이연우</t>
    <phoneticPr fontId="1" type="noConversion"/>
  </si>
  <si>
    <t>2학년</t>
    <phoneticPr fontId="1" type="noConversion"/>
  </si>
  <si>
    <t>저-65</t>
    <phoneticPr fontId="1" type="noConversion"/>
  </si>
  <si>
    <t>봉수초등학교</t>
    <phoneticPr fontId="1" type="noConversion"/>
  </si>
  <si>
    <t>저-38</t>
    <phoneticPr fontId="1" type="noConversion"/>
  </si>
  <si>
    <t>서창초등학교</t>
    <phoneticPr fontId="1" type="noConversion"/>
  </si>
  <si>
    <t>저-73</t>
    <phoneticPr fontId="1" type="noConversion"/>
  </si>
  <si>
    <t>연화초등학교</t>
    <phoneticPr fontId="1" type="noConversion"/>
  </si>
  <si>
    <t>1학년</t>
    <phoneticPr fontId="1" type="noConversion"/>
  </si>
  <si>
    <t>신정초등학교</t>
  </si>
  <si>
    <t>신정초등학교</t>
    <phoneticPr fontId="1" type="noConversion"/>
  </si>
  <si>
    <t>저-43</t>
    <phoneticPr fontId="1" type="noConversion"/>
  </si>
  <si>
    <t>저-19</t>
    <phoneticPr fontId="1" type="noConversion"/>
  </si>
  <si>
    <t>인천논현초등학교</t>
    <phoneticPr fontId="1" type="noConversion"/>
  </si>
  <si>
    <t>허소빈</t>
    <phoneticPr fontId="1" type="noConversion"/>
  </si>
  <si>
    <t>인천중산초등학교</t>
  </si>
  <si>
    <t>인천중산초등학교</t>
    <phoneticPr fontId="1" type="noConversion"/>
  </si>
  <si>
    <t>저-64</t>
    <phoneticPr fontId="1" type="noConversion"/>
  </si>
  <si>
    <t>신동은</t>
    <phoneticPr fontId="1" type="noConversion"/>
  </si>
  <si>
    <t>저-59</t>
    <phoneticPr fontId="1" type="noConversion"/>
  </si>
  <si>
    <t>별빛초등학교</t>
  </si>
  <si>
    <t>별빛초등학교</t>
    <phoneticPr fontId="1" type="noConversion"/>
  </si>
  <si>
    <t>양채윤</t>
    <phoneticPr fontId="1" type="noConversion"/>
  </si>
  <si>
    <t>저-78</t>
    <phoneticPr fontId="1" type="noConversion"/>
  </si>
  <si>
    <t>용현초등학교</t>
    <phoneticPr fontId="1" type="noConversion"/>
  </si>
  <si>
    <t>3학년</t>
    <phoneticPr fontId="1" type="noConversion"/>
  </si>
  <si>
    <t>김정원</t>
  </si>
  <si>
    <t>김정원</t>
    <phoneticPr fontId="1" type="noConversion"/>
  </si>
  <si>
    <t>저-79</t>
    <phoneticPr fontId="1" type="noConversion"/>
  </si>
  <si>
    <t>지현우</t>
    <phoneticPr fontId="1" type="noConversion"/>
  </si>
  <si>
    <t>저-22</t>
    <phoneticPr fontId="1" type="noConversion"/>
  </si>
  <si>
    <t>인천상아초등학교</t>
  </si>
  <si>
    <t>인천상아초등학교</t>
    <phoneticPr fontId="1" type="noConversion"/>
  </si>
  <si>
    <t>구나연</t>
    <phoneticPr fontId="1" type="noConversion"/>
  </si>
  <si>
    <t>안남초등학교</t>
    <phoneticPr fontId="1" type="noConversion"/>
  </si>
  <si>
    <t>저-74</t>
    <phoneticPr fontId="1" type="noConversion"/>
  </si>
  <si>
    <t>저-69</t>
    <phoneticPr fontId="1" type="noConversion"/>
  </si>
  <si>
    <t>연송초등학교</t>
    <phoneticPr fontId="1" type="noConversion"/>
  </si>
  <si>
    <t>문성빈</t>
    <phoneticPr fontId="1" type="noConversion"/>
  </si>
  <si>
    <t>저-45</t>
    <phoneticPr fontId="1" type="noConversion"/>
  </si>
  <si>
    <t>칼빈매니토바국제학교</t>
    <phoneticPr fontId="1" type="noConversion"/>
  </si>
  <si>
    <t>김아현</t>
    <phoneticPr fontId="1" type="noConversion"/>
  </si>
  <si>
    <t>저-61</t>
    <phoneticPr fontId="1" type="noConversion"/>
  </si>
  <si>
    <t>인동초등학교</t>
    <phoneticPr fontId="1" type="noConversion"/>
  </si>
  <si>
    <t>김이현</t>
    <phoneticPr fontId="1" type="noConversion"/>
  </si>
  <si>
    <t>저-40</t>
    <phoneticPr fontId="1" type="noConversion"/>
  </si>
  <si>
    <t>한일초등학교</t>
  </si>
  <si>
    <t>한일초등학교</t>
    <phoneticPr fontId="1" type="noConversion"/>
  </si>
  <si>
    <t>이아린</t>
  </si>
  <si>
    <t>박준후</t>
  </si>
  <si>
    <t>김서원</t>
  </si>
  <si>
    <t>이지아</t>
  </si>
  <si>
    <t>이채아</t>
  </si>
  <si>
    <t>김은재</t>
  </si>
  <si>
    <t>박수연</t>
  </si>
  <si>
    <t>최윤영</t>
  </si>
  <si>
    <t xml:space="preserve">오예준 </t>
  </si>
  <si>
    <t>한재성</t>
  </si>
  <si>
    <t>신건우</t>
  </si>
  <si>
    <t>신율호</t>
  </si>
  <si>
    <t>김도현</t>
  </si>
  <si>
    <t>김민우</t>
  </si>
  <si>
    <t>김루아</t>
  </si>
  <si>
    <t>방서아</t>
  </si>
  <si>
    <t>이채율</t>
  </si>
  <si>
    <t>신예나</t>
  </si>
  <si>
    <t>박나윤</t>
  </si>
  <si>
    <t>김소이</t>
  </si>
  <si>
    <t>한지호</t>
  </si>
  <si>
    <t>최예지</t>
  </si>
  <si>
    <t>고다희</t>
  </si>
  <si>
    <t>김주완</t>
  </si>
  <si>
    <t>김연비</t>
  </si>
  <si>
    <t>이효린</t>
  </si>
  <si>
    <t>고은서</t>
  </si>
  <si>
    <t>채드윅 국제학교</t>
  </si>
  <si>
    <t>운서초등학교</t>
  </si>
  <si>
    <t>산곡초등학교</t>
  </si>
  <si>
    <t>인천서운초등학교</t>
  </si>
  <si>
    <t>인천문학초등학교</t>
  </si>
  <si>
    <t>인천한일초등학교</t>
  </si>
  <si>
    <t>명선초등학교</t>
  </si>
  <si>
    <t>삼목초등학교</t>
  </si>
  <si>
    <t>인천서창초등학교</t>
  </si>
  <si>
    <t>인천송원초등학교</t>
  </si>
  <si>
    <t>상도초등학교</t>
  </si>
  <si>
    <t>인천봉수초등학교</t>
  </si>
  <si>
    <t>중산초등학교</t>
  </si>
  <si>
    <t>상아초등학교</t>
  </si>
  <si>
    <t>단봉초등학교</t>
  </si>
  <si>
    <t>동수초등학교</t>
  </si>
  <si>
    <t>용인석성초등학교</t>
  </si>
  <si>
    <t>동춘초등학교</t>
  </si>
  <si>
    <t>4학년</t>
  </si>
  <si>
    <t>6학년</t>
  </si>
  <si>
    <t>5학년</t>
  </si>
  <si>
    <t>인천남문초등학교</t>
    <phoneticPr fontId="1" type="noConversion"/>
  </si>
  <si>
    <t>고-1</t>
    <phoneticPr fontId="1" type="noConversion"/>
  </si>
  <si>
    <t>고-2</t>
    <phoneticPr fontId="1" type="noConversion"/>
  </si>
  <si>
    <t>고-3</t>
    <phoneticPr fontId="1" type="noConversion"/>
  </si>
  <si>
    <t>고-4</t>
    <phoneticPr fontId="1" type="noConversion"/>
  </si>
  <si>
    <t>고-5</t>
    <phoneticPr fontId="1" type="noConversion"/>
  </si>
  <si>
    <t>고-7</t>
    <phoneticPr fontId="1" type="noConversion"/>
  </si>
  <si>
    <t>고-8</t>
    <phoneticPr fontId="1" type="noConversion"/>
  </si>
  <si>
    <t>고-9</t>
    <phoneticPr fontId="1" type="noConversion"/>
  </si>
  <si>
    <t>고-10</t>
    <phoneticPr fontId="1" type="noConversion"/>
  </si>
  <si>
    <t>고-11</t>
    <phoneticPr fontId="1" type="noConversion"/>
  </si>
  <si>
    <t>고-12</t>
    <phoneticPr fontId="1" type="noConversion"/>
  </si>
  <si>
    <t>고-16</t>
    <phoneticPr fontId="1" type="noConversion"/>
  </si>
  <si>
    <t>고-17</t>
    <phoneticPr fontId="1" type="noConversion"/>
  </si>
  <si>
    <t>고-18</t>
    <phoneticPr fontId="1" type="noConversion"/>
  </si>
  <si>
    <t>고-19</t>
    <phoneticPr fontId="1" type="noConversion"/>
  </si>
  <si>
    <t>고-20</t>
    <phoneticPr fontId="1" type="noConversion"/>
  </si>
  <si>
    <t>고-21</t>
    <phoneticPr fontId="1" type="noConversion"/>
  </si>
  <si>
    <t>고-23</t>
    <phoneticPr fontId="1" type="noConversion"/>
  </si>
  <si>
    <t>고-24</t>
    <phoneticPr fontId="1" type="noConversion"/>
  </si>
  <si>
    <t>고-28</t>
    <phoneticPr fontId="1" type="noConversion"/>
  </si>
  <si>
    <t>고-29</t>
    <phoneticPr fontId="1" type="noConversion"/>
  </si>
  <si>
    <t>고-31</t>
    <phoneticPr fontId="1" type="noConversion"/>
  </si>
  <si>
    <t>고-32</t>
    <phoneticPr fontId="1" type="noConversion"/>
  </si>
  <si>
    <t>고-34</t>
    <phoneticPr fontId="1" type="noConversion"/>
  </si>
  <si>
    <t>고-35</t>
    <phoneticPr fontId="1" type="noConversion"/>
  </si>
  <si>
    <t>고-37</t>
    <phoneticPr fontId="1" type="noConversion"/>
  </si>
  <si>
    <t>고-38</t>
    <phoneticPr fontId="1" type="noConversion"/>
  </si>
  <si>
    <t>고-39</t>
    <phoneticPr fontId="1" type="noConversion"/>
  </si>
  <si>
    <t>고-40</t>
    <phoneticPr fontId="1" type="noConversion"/>
  </si>
  <si>
    <t>중산초등학교</t>
    <phoneticPr fontId="1" type="noConversion"/>
  </si>
  <si>
    <t>4학년</t>
    <phoneticPr fontId="1" type="noConversion"/>
  </si>
  <si>
    <t>6학년</t>
    <phoneticPr fontId="1" type="noConversion"/>
  </si>
  <si>
    <t>조이훈</t>
    <phoneticPr fontId="1" type="noConversion"/>
  </si>
  <si>
    <t>자유유치원</t>
    <phoneticPr fontId="1" type="noConversion"/>
  </si>
  <si>
    <t>김하람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</si>
</sst>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41" fontId="0" fillId="0" borderId="55" xfId="1" applyFont="1" applyBorder="1" applyAlignment="1">
      <alignment horizontal="center" vertical="center"/>
    </xf>
    <xf numFmtId="41" fontId="0" fillId="0" borderId="56" xfId="1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top" wrapText="1"/>
    </xf>
    <xf numFmtId="0" fontId="2" fillId="0" borderId="35" xfId="0" applyFont="1" applyBorder="1" applyAlignment="1">
      <alignment horizontal="center" vertical="top"/>
    </xf>
    <xf numFmtId="0" fontId="2" fillId="0" borderId="31" xfId="0" applyFont="1" applyBorder="1" applyAlignment="1">
      <alignment horizontal="center" vertical="top"/>
    </xf>
    <xf numFmtId="0" fontId="2" fillId="2" borderId="30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right" vertical="center" wrapText="1"/>
    </xf>
    <xf numFmtId="0" fontId="3" fillId="0" borderId="22" xfId="0" applyFont="1" applyFill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/>
    </xf>
    <xf numFmtId="0" fontId="2" fillId="3" borderId="42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2" fillId="3" borderId="45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53"/>
  <sheetViews>
    <sheetView tabSelected="1" topLeftCell="A16" zoomScale="130" zoomScaleNormal="130" workbookViewId="0">
      <selection activeCell="E28" sqref="E28:F28"/>
    </sheetView>
  </sheetViews>
  <sheetFormatPr defaultRowHeight="16.5" x14ac:dyDescent="0.3"/>
  <cols>
    <col min="1" max="1" width="1.5" customWidth="1"/>
    <col min="2" max="2" width="12.5" customWidth="1"/>
    <col min="3" max="4" width="11.625" style="1" customWidth="1"/>
    <col min="5" max="5" width="23.375" style="1" customWidth="1"/>
    <col min="6" max="6" width="10.5" style="1" customWidth="1"/>
    <col min="7" max="7" width="16.5" style="1" customWidth="1"/>
    <col min="8" max="9" width="11.625" style="1" customWidth="1"/>
    <col min="10" max="10" width="23.375" style="1" customWidth="1"/>
    <col min="11" max="11" width="10.5" style="1" customWidth="1"/>
    <col min="12" max="12" width="16.5" style="1" customWidth="1"/>
  </cols>
  <sheetData>
    <row r="1" spans="2:12" ht="27" customHeight="1" x14ac:dyDescent="0.3">
      <c r="B1" s="64" t="s">
        <v>9</v>
      </c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2:12" ht="27" customHeight="1" x14ac:dyDescent="0.3"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2:12" ht="37.5" customHeight="1" thickBot="1" x14ac:dyDescent="0.35">
      <c r="B3" s="65" t="s">
        <v>17</v>
      </c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2:12" ht="24.95" customHeight="1" thickBot="1" x14ac:dyDescent="0.35">
      <c r="B4" s="58" t="s">
        <v>14</v>
      </c>
      <c r="C4" s="61" t="s">
        <v>15</v>
      </c>
      <c r="D4" s="62"/>
      <c r="E4" s="62"/>
      <c r="F4" s="62"/>
      <c r="G4" s="62"/>
      <c r="H4" s="62"/>
      <c r="I4" s="62"/>
      <c r="J4" s="62"/>
      <c r="K4" s="62"/>
      <c r="L4" s="63"/>
    </row>
    <row r="5" spans="2:12" ht="24.95" customHeight="1" x14ac:dyDescent="0.3">
      <c r="B5" s="59"/>
      <c r="C5" s="71" t="s">
        <v>0</v>
      </c>
      <c r="D5" s="72"/>
      <c r="E5" s="72"/>
      <c r="F5" s="73"/>
      <c r="G5" s="74"/>
      <c r="H5" s="75" t="s">
        <v>1</v>
      </c>
      <c r="I5" s="72"/>
      <c r="J5" s="72"/>
      <c r="K5" s="73"/>
      <c r="L5" s="74"/>
    </row>
    <row r="6" spans="2:12" ht="24.95" customHeight="1" thickBot="1" x14ac:dyDescent="0.35">
      <c r="B6" s="60"/>
      <c r="C6" s="30" t="s">
        <v>3</v>
      </c>
      <c r="D6" s="3" t="s">
        <v>4</v>
      </c>
      <c r="E6" s="3" t="s">
        <v>5</v>
      </c>
      <c r="F6" s="31" t="s">
        <v>6</v>
      </c>
      <c r="G6" s="32" t="s">
        <v>18</v>
      </c>
      <c r="H6" s="2" t="s">
        <v>7</v>
      </c>
      <c r="I6" s="3" t="s">
        <v>4</v>
      </c>
      <c r="J6" s="3" t="s">
        <v>5</v>
      </c>
      <c r="K6" s="3" t="s">
        <v>8</v>
      </c>
      <c r="L6" s="4" t="s">
        <v>18</v>
      </c>
    </row>
    <row r="7" spans="2:12" ht="24.95" customHeight="1" thickBot="1" x14ac:dyDescent="0.35">
      <c r="B7" s="5" t="s">
        <v>12</v>
      </c>
      <c r="C7" s="27" t="s">
        <v>23</v>
      </c>
      <c r="D7" s="7" t="s">
        <v>20</v>
      </c>
      <c r="E7" s="7" t="s">
        <v>21</v>
      </c>
      <c r="F7" s="8" t="s">
        <v>22</v>
      </c>
      <c r="G7" s="9"/>
      <c r="H7" s="6" t="s">
        <v>72</v>
      </c>
      <c r="I7" s="7" t="s">
        <v>66</v>
      </c>
      <c r="J7" s="7" t="s">
        <v>73</v>
      </c>
      <c r="K7" s="8" t="s">
        <v>71</v>
      </c>
      <c r="L7" s="9"/>
    </row>
    <row r="8" spans="2:12" ht="24.95" customHeight="1" x14ac:dyDescent="0.3">
      <c r="B8" s="76" t="s">
        <v>10</v>
      </c>
      <c r="C8" s="21" t="s">
        <v>24</v>
      </c>
      <c r="D8" s="11" t="s">
        <v>25</v>
      </c>
      <c r="E8" s="11" t="s">
        <v>26</v>
      </c>
      <c r="F8" s="12" t="s">
        <v>22</v>
      </c>
      <c r="G8" s="13"/>
      <c r="H8" s="10" t="s">
        <v>74</v>
      </c>
      <c r="I8" s="11" t="s">
        <v>69</v>
      </c>
      <c r="J8" s="11" t="s">
        <v>75</v>
      </c>
      <c r="K8" s="12" t="s">
        <v>71</v>
      </c>
      <c r="L8" s="13"/>
    </row>
    <row r="9" spans="2:12" ht="24.95" customHeight="1" thickBot="1" x14ac:dyDescent="0.35">
      <c r="B9" s="77"/>
      <c r="C9" s="20" t="s">
        <v>29</v>
      </c>
      <c r="D9" s="15" t="s">
        <v>199</v>
      </c>
      <c r="E9" s="15" t="s">
        <v>27</v>
      </c>
      <c r="F9" s="16" t="s">
        <v>28</v>
      </c>
      <c r="G9" s="17"/>
      <c r="H9" s="14" t="s">
        <v>76</v>
      </c>
      <c r="I9" s="15" t="s">
        <v>70</v>
      </c>
      <c r="J9" s="15" t="s">
        <v>77</v>
      </c>
      <c r="K9" s="16" t="s">
        <v>78</v>
      </c>
      <c r="L9" s="17"/>
    </row>
    <row r="10" spans="2:12" ht="24.95" customHeight="1" x14ac:dyDescent="0.3">
      <c r="B10" s="67" t="s">
        <v>11</v>
      </c>
      <c r="C10" s="21" t="s">
        <v>30</v>
      </c>
      <c r="D10" s="11" t="s">
        <v>31</v>
      </c>
      <c r="E10" s="11" t="s">
        <v>200</v>
      </c>
      <c r="F10" s="12" t="s">
        <v>32</v>
      </c>
      <c r="G10" s="13"/>
      <c r="H10" s="21" t="s">
        <v>81</v>
      </c>
      <c r="I10" s="11" t="s">
        <v>67</v>
      </c>
      <c r="J10" s="11" t="s">
        <v>80</v>
      </c>
      <c r="K10" s="12" t="s">
        <v>78</v>
      </c>
      <c r="L10" s="13"/>
    </row>
    <row r="11" spans="2:12" ht="24.95" customHeight="1" thickBot="1" x14ac:dyDescent="0.35">
      <c r="B11" s="68"/>
      <c r="C11" s="26" t="s">
        <v>33</v>
      </c>
      <c r="D11" s="23" t="s">
        <v>34</v>
      </c>
      <c r="E11" s="23" t="s">
        <v>35</v>
      </c>
      <c r="F11" s="24" t="s">
        <v>36</v>
      </c>
      <c r="G11" s="25"/>
      <c r="H11" s="26" t="s">
        <v>82</v>
      </c>
      <c r="I11" s="23" t="s">
        <v>68</v>
      </c>
      <c r="J11" s="23" t="s">
        <v>83</v>
      </c>
      <c r="K11" s="24" t="s">
        <v>71</v>
      </c>
      <c r="L11" s="33"/>
    </row>
    <row r="12" spans="2:12" ht="24.95" customHeight="1" x14ac:dyDescent="0.3">
      <c r="B12" s="67" t="s">
        <v>13</v>
      </c>
      <c r="C12" s="10" t="s">
        <v>64</v>
      </c>
      <c r="D12" s="11" t="s">
        <v>37</v>
      </c>
      <c r="E12" s="11" t="s">
        <v>65</v>
      </c>
      <c r="F12" s="12" t="s">
        <v>28</v>
      </c>
      <c r="G12" s="13"/>
      <c r="H12" s="10" t="s">
        <v>87</v>
      </c>
      <c r="I12" s="11" t="s">
        <v>84</v>
      </c>
      <c r="J12" s="11" t="s">
        <v>86</v>
      </c>
      <c r="K12" s="12" t="s">
        <v>71</v>
      </c>
      <c r="L12" s="13"/>
    </row>
    <row r="13" spans="2:12" ht="24.95" customHeight="1" x14ac:dyDescent="0.3">
      <c r="B13" s="69"/>
      <c r="C13" s="36" t="s">
        <v>62</v>
      </c>
      <c r="D13" s="34" t="s">
        <v>38</v>
      </c>
      <c r="E13" s="34" t="s">
        <v>63</v>
      </c>
      <c r="F13" s="18" t="s">
        <v>22</v>
      </c>
      <c r="G13" s="35"/>
      <c r="H13" s="36" t="s">
        <v>89</v>
      </c>
      <c r="I13" s="34" t="s">
        <v>88</v>
      </c>
      <c r="J13" s="34" t="s">
        <v>91</v>
      </c>
      <c r="K13" s="18" t="s">
        <v>71</v>
      </c>
      <c r="L13" s="28"/>
    </row>
    <row r="14" spans="2:12" ht="24.95" customHeight="1" x14ac:dyDescent="0.3">
      <c r="B14" s="69"/>
      <c r="C14" s="36" t="s">
        <v>60</v>
      </c>
      <c r="D14" s="34" t="s">
        <v>39</v>
      </c>
      <c r="E14" s="34" t="s">
        <v>61</v>
      </c>
      <c r="F14" s="18" t="s">
        <v>32</v>
      </c>
      <c r="G14" s="35"/>
      <c r="H14" s="36" t="s">
        <v>93</v>
      </c>
      <c r="I14" s="34" t="s">
        <v>92</v>
      </c>
      <c r="J14" s="34" t="s">
        <v>94</v>
      </c>
      <c r="K14" s="18" t="s">
        <v>95</v>
      </c>
      <c r="L14" s="35"/>
    </row>
    <row r="15" spans="2:12" ht="24.95" customHeight="1" x14ac:dyDescent="0.3">
      <c r="B15" s="69"/>
      <c r="C15" s="36" t="s">
        <v>58</v>
      </c>
      <c r="D15" s="34" t="s">
        <v>40</v>
      </c>
      <c r="E15" s="34" t="s">
        <v>59</v>
      </c>
      <c r="F15" s="18" t="s">
        <v>22</v>
      </c>
      <c r="G15" s="35"/>
      <c r="H15" s="36" t="s">
        <v>98</v>
      </c>
      <c r="I15" s="34" t="s">
        <v>97</v>
      </c>
      <c r="J15" s="34" t="s">
        <v>73</v>
      </c>
      <c r="K15" s="18" t="s">
        <v>71</v>
      </c>
      <c r="L15" s="35"/>
    </row>
    <row r="16" spans="2:12" ht="24.95" customHeight="1" x14ac:dyDescent="0.3">
      <c r="B16" s="69"/>
      <c r="C16" s="36" t="s">
        <v>57</v>
      </c>
      <c r="D16" s="34" t="s">
        <v>41</v>
      </c>
      <c r="E16" s="34" t="s">
        <v>50</v>
      </c>
      <c r="F16" s="18" t="s">
        <v>32</v>
      </c>
      <c r="G16" s="35"/>
      <c r="H16" s="36" t="s">
        <v>100</v>
      </c>
      <c r="I16" s="34" t="s">
        <v>99</v>
      </c>
      <c r="J16" s="34" t="s">
        <v>102</v>
      </c>
      <c r="K16" s="34" t="s">
        <v>71</v>
      </c>
      <c r="L16" s="35"/>
    </row>
    <row r="17" spans="2:12" ht="24.95" customHeight="1" x14ac:dyDescent="0.3">
      <c r="B17" s="69"/>
      <c r="C17" s="36" t="s">
        <v>55</v>
      </c>
      <c r="D17" s="34" t="s">
        <v>42</v>
      </c>
      <c r="E17" s="34" t="s">
        <v>56</v>
      </c>
      <c r="F17" s="34" t="s">
        <v>22</v>
      </c>
      <c r="G17" s="35"/>
      <c r="H17" s="36" t="s">
        <v>105</v>
      </c>
      <c r="I17" s="34" t="s">
        <v>103</v>
      </c>
      <c r="J17" s="34" t="s">
        <v>104</v>
      </c>
      <c r="K17" s="19" t="s">
        <v>95</v>
      </c>
      <c r="L17" s="29"/>
    </row>
    <row r="18" spans="2:12" ht="24.95" customHeight="1" x14ac:dyDescent="0.3">
      <c r="B18" s="69"/>
      <c r="C18" s="36" t="s">
        <v>53</v>
      </c>
      <c r="D18" s="34" t="s">
        <v>43</v>
      </c>
      <c r="E18" s="34" t="s">
        <v>54</v>
      </c>
      <c r="F18" s="34" t="s">
        <v>36</v>
      </c>
      <c r="G18" s="35"/>
      <c r="H18" s="36" t="s">
        <v>106</v>
      </c>
      <c r="I18" s="34" t="s">
        <v>43</v>
      </c>
      <c r="J18" s="34" t="s">
        <v>107</v>
      </c>
      <c r="K18" s="18" t="s">
        <v>95</v>
      </c>
      <c r="L18" s="35"/>
    </row>
    <row r="19" spans="2:12" ht="24.95" customHeight="1" x14ac:dyDescent="0.3">
      <c r="B19" s="69"/>
      <c r="C19" s="36" t="s">
        <v>51</v>
      </c>
      <c r="D19" s="34" t="s">
        <v>44</v>
      </c>
      <c r="E19" s="34" t="s">
        <v>52</v>
      </c>
      <c r="F19" s="34" t="s">
        <v>22</v>
      </c>
      <c r="G19" s="35"/>
      <c r="H19" s="36" t="s">
        <v>109</v>
      </c>
      <c r="I19" s="34" t="s">
        <v>108</v>
      </c>
      <c r="J19" s="34" t="s">
        <v>110</v>
      </c>
      <c r="K19" s="18" t="s">
        <v>78</v>
      </c>
      <c r="L19" s="35"/>
    </row>
    <row r="20" spans="2:12" ht="24.95" customHeight="1" x14ac:dyDescent="0.3">
      <c r="B20" s="68"/>
      <c r="C20" s="22" t="s">
        <v>49</v>
      </c>
      <c r="D20" s="23" t="s">
        <v>45</v>
      </c>
      <c r="E20" s="23" t="s">
        <v>50</v>
      </c>
      <c r="F20" s="23" t="s">
        <v>28</v>
      </c>
      <c r="G20" s="25"/>
      <c r="H20" s="22" t="s">
        <v>112</v>
      </c>
      <c r="I20" s="23" t="s">
        <v>111</v>
      </c>
      <c r="J20" s="23" t="s">
        <v>113</v>
      </c>
      <c r="K20" s="24" t="s">
        <v>71</v>
      </c>
      <c r="L20" s="25"/>
    </row>
    <row r="21" spans="2:12" ht="24.95" customHeight="1" thickBot="1" x14ac:dyDescent="0.35">
      <c r="B21" s="70"/>
      <c r="C21" s="22" t="s">
        <v>47</v>
      </c>
      <c r="D21" s="23" t="s">
        <v>46</v>
      </c>
      <c r="E21" s="23" t="s">
        <v>48</v>
      </c>
      <c r="F21" s="23" t="s">
        <v>28</v>
      </c>
      <c r="G21" s="25"/>
      <c r="H21" s="22" t="s">
        <v>115</v>
      </c>
      <c r="I21" s="23" t="s">
        <v>114</v>
      </c>
      <c r="J21" s="23" t="s">
        <v>117</v>
      </c>
      <c r="K21" s="24" t="s">
        <v>78</v>
      </c>
      <c r="L21" s="25"/>
    </row>
    <row r="22" spans="2:12" ht="24.95" customHeight="1" thickBot="1" x14ac:dyDescent="0.35">
      <c r="B22" s="78" t="s">
        <v>14</v>
      </c>
      <c r="C22" s="81" t="s">
        <v>16</v>
      </c>
      <c r="D22" s="82"/>
      <c r="E22" s="82"/>
      <c r="F22" s="82"/>
      <c r="G22" s="82"/>
      <c r="H22" s="82"/>
      <c r="I22" s="82"/>
      <c r="J22" s="82"/>
      <c r="K22" s="82"/>
      <c r="L22" s="83"/>
    </row>
    <row r="23" spans="2:12" ht="24.95" customHeight="1" x14ac:dyDescent="0.3">
      <c r="B23" s="79"/>
      <c r="C23" s="86" t="s">
        <v>2</v>
      </c>
      <c r="D23" s="87"/>
      <c r="E23" s="87"/>
      <c r="F23" s="87"/>
      <c r="G23" s="87"/>
      <c r="H23" s="87"/>
      <c r="I23" s="87"/>
      <c r="J23" s="87"/>
      <c r="K23" s="87"/>
      <c r="L23" s="88"/>
    </row>
    <row r="24" spans="2:12" ht="24.95" customHeight="1" thickBot="1" x14ac:dyDescent="0.35">
      <c r="B24" s="80"/>
      <c r="C24" s="89" t="s">
        <v>3</v>
      </c>
      <c r="D24" s="90"/>
      <c r="E24" s="90" t="s">
        <v>4</v>
      </c>
      <c r="F24" s="90"/>
      <c r="G24" s="91" t="s">
        <v>5</v>
      </c>
      <c r="H24" s="92"/>
      <c r="I24" s="90" t="s">
        <v>8</v>
      </c>
      <c r="J24" s="90"/>
      <c r="K24" s="90" t="s">
        <v>18</v>
      </c>
      <c r="L24" s="93"/>
    </row>
    <row r="25" spans="2:12" ht="24.95" customHeight="1" x14ac:dyDescent="0.3">
      <c r="B25" s="55" t="s">
        <v>19</v>
      </c>
      <c r="C25" s="84" t="s">
        <v>167</v>
      </c>
      <c r="D25" s="85"/>
      <c r="E25" s="41" t="s">
        <v>118</v>
      </c>
      <c r="F25" s="41"/>
      <c r="G25" s="49" t="s">
        <v>101</v>
      </c>
      <c r="H25" s="50"/>
      <c r="I25" s="41" t="s">
        <v>163</v>
      </c>
      <c r="J25" s="41"/>
      <c r="K25" s="41"/>
      <c r="L25" s="42"/>
    </row>
    <row r="26" spans="2:12" ht="24.95" customHeight="1" x14ac:dyDescent="0.3">
      <c r="B26" s="56"/>
      <c r="C26" s="51" t="s">
        <v>168</v>
      </c>
      <c r="D26" s="52"/>
      <c r="E26" s="37" t="s">
        <v>119</v>
      </c>
      <c r="F26" s="37"/>
      <c r="G26" s="43" t="s">
        <v>145</v>
      </c>
      <c r="H26" s="44"/>
      <c r="I26" s="37" t="s">
        <v>163</v>
      </c>
      <c r="J26" s="37"/>
      <c r="K26" s="37"/>
      <c r="L26" s="38"/>
    </row>
    <row r="27" spans="2:12" ht="24.95" customHeight="1" x14ac:dyDescent="0.3">
      <c r="B27" s="56"/>
      <c r="C27" s="51" t="s">
        <v>169</v>
      </c>
      <c r="D27" s="52"/>
      <c r="E27" s="37" t="s">
        <v>201</v>
      </c>
      <c r="F27" s="37"/>
      <c r="G27" s="43" t="s">
        <v>146</v>
      </c>
      <c r="H27" s="44"/>
      <c r="I27" s="37" t="s">
        <v>164</v>
      </c>
      <c r="J27" s="37"/>
      <c r="K27" s="37"/>
      <c r="L27" s="38"/>
    </row>
    <row r="28" spans="2:12" ht="24.95" customHeight="1" x14ac:dyDescent="0.3">
      <c r="B28" s="56"/>
      <c r="C28" s="51" t="s">
        <v>170</v>
      </c>
      <c r="D28" s="52"/>
      <c r="E28" s="37" t="s">
        <v>120</v>
      </c>
      <c r="F28" s="37"/>
      <c r="G28" s="43" t="s">
        <v>79</v>
      </c>
      <c r="H28" s="44"/>
      <c r="I28" s="37" t="s">
        <v>163</v>
      </c>
      <c r="J28" s="37"/>
      <c r="K28" s="37"/>
      <c r="L28" s="38"/>
    </row>
    <row r="29" spans="2:12" ht="24.95" customHeight="1" x14ac:dyDescent="0.3">
      <c r="B29" s="56"/>
      <c r="C29" s="51" t="s">
        <v>171</v>
      </c>
      <c r="D29" s="52"/>
      <c r="E29" s="37" t="s">
        <v>121</v>
      </c>
      <c r="F29" s="37"/>
      <c r="G29" s="43" t="s">
        <v>147</v>
      </c>
      <c r="H29" s="44"/>
      <c r="I29" s="37" t="s">
        <v>164</v>
      </c>
      <c r="J29" s="37"/>
      <c r="K29" s="37"/>
      <c r="L29" s="38"/>
    </row>
    <row r="30" spans="2:12" ht="24.95" customHeight="1" x14ac:dyDescent="0.3">
      <c r="B30" s="56"/>
      <c r="C30" s="51" t="s">
        <v>172</v>
      </c>
      <c r="D30" s="52"/>
      <c r="E30" s="37" t="s">
        <v>122</v>
      </c>
      <c r="F30" s="37"/>
      <c r="G30" s="43" t="s">
        <v>148</v>
      </c>
      <c r="H30" s="44"/>
      <c r="I30" s="37" t="s">
        <v>165</v>
      </c>
      <c r="J30" s="37"/>
      <c r="K30" s="37"/>
      <c r="L30" s="38"/>
    </row>
    <row r="31" spans="2:12" ht="24.95" customHeight="1" x14ac:dyDescent="0.3">
      <c r="B31" s="56"/>
      <c r="C31" s="51" t="s">
        <v>173</v>
      </c>
      <c r="D31" s="52"/>
      <c r="E31" s="37" t="s">
        <v>123</v>
      </c>
      <c r="F31" s="37"/>
      <c r="G31" s="43" t="s">
        <v>101</v>
      </c>
      <c r="H31" s="44"/>
      <c r="I31" s="37" t="s">
        <v>165</v>
      </c>
      <c r="J31" s="37"/>
      <c r="K31" s="37"/>
      <c r="L31" s="38"/>
    </row>
    <row r="32" spans="2:12" ht="24.95" customHeight="1" x14ac:dyDescent="0.3">
      <c r="B32" s="56"/>
      <c r="C32" s="51" t="s">
        <v>174</v>
      </c>
      <c r="D32" s="52"/>
      <c r="E32" s="37" t="s">
        <v>124</v>
      </c>
      <c r="F32" s="37"/>
      <c r="G32" s="43" t="s">
        <v>149</v>
      </c>
      <c r="H32" s="44"/>
      <c r="I32" s="37" t="s">
        <v>165</v>
      </c>
      <c r="J32" s="37"/>
      <c r="K32" s="37"/>
      <c r="L32" s="38"/>
    </row>
    <row r="33" spans="2:12" ht="24.95" customHeight="1" x14ac:dyDescent="0.3">
      <c r="B33" s="56"/>
      <c r="C33" s="51" t="s">
        <v>175</v>
      </c>
      <c r="D33" s="52"/>
      <c r="E33" s="37" t="s">
        <v>125</v>
      </c>
      <c r="F33" s="37"/>
      <c r="G33" s="43" t="s">
        <v>150</v>
      </c>
      <c r="H33" s="44"/>
      <c r="I33" s="37" t="s">
        <v>164</v>
      </c>
      <c r="J33" s="37"/>
      <c r="K33" s="37"/>
      <c r="L33" s="38"/>
    </row>
    <row r="34" spans="2:12" ht="24.95" customHeight="1" x14ac:dyDescent="0.3">
      <c r="B34" s="56"/>
      <c r="C34" s="51" t="s">
        <v>176</v>
      </c>
      <c r="D34" s="52"/>
      <c r="E34" s="37" t="s">
        <v>126</v>
      </c>
      <c r="F34" s="37"/>
      <c r="G34" s="43" t="s">
        <v>151</v>
      </c>
      <c r="H34" s="44"/>
      <c r="I34" s="37" t="s">
        <v>163</v>
      </c>
      <c r="J34" s="37"/>
      <c r="K34" s="37"/>
      <c r="L34" s="38"/>
    </row>
    <row r="35" spans="2:12" ht="24.95" customHeight="1" x14ac:dyDescent="0.3">
      <c r="B35" s="56"/>
      <c r="C35" s="51" t="s">
        <v>177</v>
      </c>
      <c r="D35" s="52"/>
      <c r="E35" s="37" t="s">
        <v>127</v>
      </c>
      <c r="F35" s="37"/>
      <c r="G35" s="43" t="s">
        <v>152</v>
      </c>
      <c r="H35" s="44"/>
      <c r="I35" s="37" t="s">
        <v>163</v>
      </c>
      <c r="J35" s="37"/>
      <c r="K35" s="37"/>
      <c r="L35" s="38"/>
    </row>
    <row r="36" spans="2:12" ht="24.95" customHeight="1" x14ac:dyDescent="0.3">
      <c r="B36" s="56"/>
      <c r="C36" s="51" t="s">
        <v>178</v>
      </c>
      <c r="D36" s="52"/>
      <c r="E36" s="37" t="s">
        <v>128</v>
      </c>
      <c r="F36" s="37"/>
      <c r="G36" s="43" t="s">
        <v>85</v>
      </c>
      <c r="H36" s="44"/>
      <c r="I36" s="37" t="s">
        <v>163</v>
      </c>
      <c r="J36" s="37"/>
      <c r="K36" s="37"/>
      <c r="L36" s="38"/>
    </row>
    <row r="37" spans="2:12" ht="24.95" customHeight="1" x14ac:dyDescent="0.3">
      <c r="B37" s="56"/>
      <c r="C37" s="51" t="s">
        <v>179</v>
      </c>
      <c r="D37" s="52"/>
      <c r="E37" s="37" t="s">
        <v>129</v>
      </c>
      <c r="F37" s="37"/>
      <c r="G37" s="43" t="s">
        <v>85</v>
      </c>
      <c r="H37" s="44"/>
      <c r="I37" s="37" t="s">
        <v>164</v>
      </c>
      <c r="J37" s="37"/>
      <c r="K37" s="37"/>
      <c r="L37" s="38"/>
    </row>
    <row r="38" spans="2:12" ht="24.95" customHeight="1" x14ac:dyDescent="0.3">
      <c r="B38" s="56"/>
      <c r="C38" s="51" t="s">
        <v>180</v>
      </c>
      <c r="D38" s="52"/>
      <c r="E38" s="37" t="s">
        <v>130</v>
      </c>
      <c r="F38" s="37"/>
      <c r="G38" s="43" t="s">
        <v>116</v>
      </c>
      <c r="H38" s="44"/>
      <c r="I38" s="37" t="s">
        <v>163</v>
      </c>
      <c r="J38" s="37"/>
      <c r="K38" s="37"/>
      <c r="L38" s="38"/>
    </row>
    <row r="39" spans="2:12" ht="24.95" customHeight="1" x14ac:dyDescent="0.3">
      <c r="B39" s="56"/>
      <c r="C39" s="51" t="s">
        <v>181</v>
      </c>
      <c r="D39" s="52"/>
      <c r="E39" s="37" t="s">
        <v>131</v>
      </c>
      <c r="F39" s="37"/>
      <c r="G39" s="43" t="s">
        <v>153</v>
      </c>
      <c r="H39" s="44"/>
      <c r="I39" s="37" t="s">
        <v>165</v>
      </c>
      <c r="J39" s="37"/>
      <c r="K39" s="37"/>
      <c r="L39" s="38"/>
    </row>
    <row r="40" spans="2:12" ht="24.95" customHeight="1" x14ac:dyDescent="0.3">
      <c r="B40" s="56"/>
      <c r="C40" s="51" t="s">
        <v>182</v>
      </c>
      <c r="D40" s="52"/>
      <c r="E40" s="37" t="s">
        <v>132</v>
      </c>
      <c r="F40" s="37"/>
      <c r="G40" s="43" t="s">
        <v>116</v>
      </c>
      <c r="H40" s="44"/>
      <c r="I40" s="37" t="s">
        <v>163</v>
      </c>
      <c r="J40" s="37"/>
      <c r="K40" s="37"/>
      <c r="L40" s="38"/>
    </row>
    <row r="41" spans="2:12" ht="24.95" customHeight="1" x14ac:dyDescent="0.3">
      <c r="B41" s="56"/>
      <c r="C41" s="51" t="s">
        <v>183</v>
      </c>
      <c r="D41" s="52"/>
      <c r="E41" s="37" t="s">
        <v>96</v>
      </c>
      <c r="F41" s="37"/>
      <c r="G41" s="43" t="s">
        <v>85</v>
      </c>
      <c r="H41" s="44"/>
      <c r="I41" s="37" t="s">
        <v>163</v>
      </c>
      <c r="J41" s="37"/>
      <c r="K41" s="37"/>
      <c r="L41" s="38"/>
    </row>
    <row r="42" spans="2:12" ht="24.95" customHeight="1" x14ac:dyDescent="0.3">
      <c r="B42" s="56"/>
      <c r="C42" s="51" t="s">
        <v>184</v>
      </c>
      <c r="D42" s="52"/>
      <c r="E42" s="37" t="s">
        <v>133</v>
      </c>
      <c r="F42" s="37"/>
      <c r="G42" s="43" t="s">
        <v>154</v>
      </c>
      <c r="H42" s="44"/>
      <c r="I42" s="37" t="s">
        <v>163</v>
      </c>
      <c r="J42" s="37"/>
      <c r="K42" s="37"/>
      <c r="L42" s="38"/>
    </row>
    <row r="43" spans="2:12" ht="24.95" customHeight="1" x14ac:dyDescent="0.3">
      <c r="B43" s="56"/>
      <c r="C43" s="51" t="s">
        <v>185</v>
      </c>
      <c r="D43" s="52"/>
      <c r="E43" s="37" t="s">
        <v>134</v>
      </c>
      <c r="F43" s="37"/>
      <c r="G43" s="43" t="s">
        <v>155</v>
      </c>
      <c r="H43" s="44"/>
      <c r="I43" s="37" t="s">
        <v>165</v>
      </c>
      <c r="J43" s="37"/>
      <c r="K43" s="37"/>
      <c r="L43" s="38"/>
    </row>
    <row r="44" spans="2:12" ht="24.95" customHeight="1" x14ac:dyDescent="0.3">
      <c r="B44" s="56"/>
      <c r="C44" s="51" t="s">
        <v>186</v>
      </c>
      <c r="D44" s="52"/>
      <c r="E44" s="37" t="s">
        <v>135</v>
      </c>
      <c r="F44" s="37"/>
      <c r="G44" s="43" t="s">
        <v>90</v>
      </c>
      <c r="H44" s="44"/>
      <c r="I44" s="37" t="s">
        <v>165</v>
      </c>
      <c r="J44" s="37"/>
      <c r="K44" s="37"/>
      <c r="L44" s="38"/>
    </row>
    <row r="45" spans="2:12" ht="24.95" customHeight="1" x14ac:dyDescent="0.3">
      <c r="B45" s="56"/>
      <c r="C45" s="51" t="s">
        <v>187</v>
      </c>
      <c r="D45" s="52"/>
      <c r="E45" s="37" t="s">
        <v>136</v>
      </c>
      <c r="F45" s="37"/>
      <c r="G45" s="43" t="s">
        <v>156</v>
      </c>
      <c r="H45" s="44"/>
      <c r="I45" s="37" t="s">
        <v>164</v>
      </c>
      <c r="J45" s="37"/>
      <c r="K45" s="37"/>
      <c r="L45" s="38"/>
    </row>
    <row r="46" spans="2:12" ht="24.95" customHeight="1" x14ac:dyDescent="0.3">
      <c r="B46" s="56"/>
      <c r="C46" s="51" t="s">
        <v>188</v>
      </c>
      <c r="D46" s="52"/>
      <c r="E46" s="37" t="s">
        <v>137</v>
      </c>
      <c r="F46" s="37"/>
      <c r="G46" s="43" t="s">
        <v>157</v>
      </c>
      <c r="H46" s="44"/>
      <c r="I46" s="37" t="s">
        <v>165</v>
      </c>
      <c r="J46" s="37"/>
      <c r="K46" s="37"/>
      <c r="L46" s="38"/>
    </row>
    <row r="47" spans="2:12" ht="24.95" customHeight="1" x14ac:dyDescent="0.3">
      <c r="B47" s="56"/>
      <c r="C47" s="51" t="s">
        <v>189</v>
      </c>
      <c r="D47" s="52"/>
      <c r="E47" s="37" t="s">
        <v>138</v>
      </c>
      <c r="F47" s="37"/>
      <c r="G47" s="43" t="s">
        <v>158</v>
      </c>
      <c r="H47" s="44"/>
      <c r="I47" s="37" t="s">
        <v>165</v>
      </c>
      <c r="J47" s="37"/>
      <c r="K47" s="37"/>
      <c r="L47" s="38"/>
    </row>
    <row r="48" spans="2:12" ht="24.95" customHeight="1" x14ac:dyDescent="0.3">
      <c r="B48" s="56"/>
      <c r="C48" s="51" t="s">
        <v>190</v>
      </c>
      <c r="D48" s="52"/>
      <c r="E48" s="37" t="s">
        <v>139</v>
      </c>
      <c r="F48" s="37"/>
      <c r="G48" s="47" t="s">
        <v>159</v>
      </c>
      <c r="H48" s="48"/>
      <c r="I48" s="37" t="s">
        <v>163</v>
      </c>
      <c r="J48" s="37"/>
      <c r="K48" s="37"/>
      <c r="L48" s="38"/>
    </row>
    <row r="49" spans="2:12" ht="24.95" customHeight="1" x14ac:dyDescent="0.3">
      <c r="B49" s="56"/>
      <c r="C49" s="51" t="s">
        <v>191</v>
      </c>
      <c r="D49" s="52"/>
      <c r="E49" s="37" t="s">
        <v>140</v>
      </c>
      <c r="F49" s="37"/>
      <c r="G49" s="43" t="s">
        <v>160</v>
      </c>
      <c r="H49" s="44"/>
      <c r="I49" s="37" t="s">
        <v>163</v>
      </c>
      <c r="J49" s="37"/>
      <c r="K49" s="37"/>
      <c r="L49" s="38"/>
    </row>
    <row r="50" spans="2:12" ht="24.95" customHeight="1" x14ac:dyDescent="0.3">
      <c r="B50" s="56"/>
      <c r="C50" s="51" t="s">
        <v>192</v>
      </c>
      <c r="D50" s="52"/>
      <c r="E50" s="37" t="s">
        <v>141</v>
      </c>
      <c r="F50" s="37"/>
      <c r="G50" s="43" t="s">
        <v>161</v>
      </c>
      <c r="H50" s="44"/>
      <c r="I50" s="37" t="s">
        <v>165</v>
      </c>
      <c r="J50" s="37"/>
      <c r="K50" s="37"/>
      <c r="L50" s="38"/>
    </row>
    <row r="51" spans="2:12" ht="24.95" customHeight="1" x14ac:dyDescent="0.3">
      <c r="B51" s="56"/>
      <c r="C51" s="51" t="s">
        <v>193</v>
      </c>
      <c r="D51" s="52"/>
      <c r="E51" s="37" t="s">
        <v>142</v>
      </c>
      <c r="F51" s="37"/>
      <c r="G51" s="43" t="s">
        <v>162</v>
      </c>
      <c r="H51" s="44"/>
      <c r="I51" s="37" t="s">
        <v>164</v>
      </c>
      <c r="J51" s="37"/>
      <c r="K51" s="37"/>
      <c r="L51" s="38"/>
    </row>
    <row r="52" spans="2:12" ht="24.95" customHeight="1" x14ac:dyDescent="0.3">
      <c r="B52" s="56"/>
      <c r="C52" s="51" t="s">
        <v>194</v>
      </c>
      <c r="D52" s="52"/>
      <c r="E52" s="37" t="s">
        <v>143</v>
      </c>
      <c r="F52" s="37"/>
      <c r="G52" s="43" t="s">
        <v>196</v>
      </c>
      <c r="H52" s="44"/>
      <c r="I52" s="37" t="s">
        <v>198</v>
      </c>
      <c r="J52" s="37"/>
      <c r="K52" s="37"/>
      <c r="L52" s="38"/>
    </row>
    <row r="53" spans="2:12" ht="24.95" customHeight="1" thickBot="1" x14ac:dyDescent="0.35">
      <c r="B53" s="57"/>
      <c r="C53" s="53" t="s">
        <v>195</v>
      </c>
      <c r="D53" s="54"/>
      <c r="E53" s="39" t="s">
        <v>144</v>
      </c>
      <c r="F53" s="39"/>
      <c r="G53" s="45" t="s">
        <v>166</v>
      </c>
      <c r="H53" s="46"/>
      <c r="I53" s="39" t="s">
        <v>197</v>
      </c>
      <c r="J53" s="39"/>
      <c r="K53" s="39"/>
      <c r="L53" s="40"/>
    </row>
  </sheetData>
  <mergeCells count="163">
    <mergeCell ref="B25:B53"/>
    <mergeCell ref="B4:B6"/>
    <mergeCell ref="C4:L4"/>
    <mergeCell ref="B1:L2"/>
    <mergeCell ref="B3:L3"/>
    <mergeCell ref="B10:B11"/>
    <mergeCell ref="B12:B21"/>
    <mergeCell ref="C5:G5"/>
    <mergeCell ref="H5:L5"/>
    <mergeCell ref="B8:B9"/>
    <mergeCell ref="B22:B24"/>
    <mergeCell ref="C22:L22"/>
    <mergeCell ref="C25:D25"/>
    <mergeCell ref="C26:D26"/>
    <mergeCell ref="C27:D27"/>
    <mergeCell ref="C28:D28"/>
    <mergeCell ref="C29:D29"/>
    <mergeCell ref="C23:L23"/>
    <mergeCell ref="C24:D24"/>
    <mergeCell ref="E24:F24"/>
    <mergeCell ref="G24:H24"/>
    <mergeCell ref="I24:J24"/>
    <mergeCell ref="K24:L24"/>
    <mergeCell ref="C43:D43"/>
    <mergeCell ref="C44:D44"/>
    <mergeCell ref="C35:D35"/>
    <mergeCell ref="C36:D36"/>
    <mergeCell ref="C37:D37"/>
    <mergeCell ref="C38:D38"/>
    <mergeCell ref="C39:D39"/>
    <mergeCell ref="C30:D30"/>
    <mergeCell ref="C31:D31"/>
    <mergeCell ref="C32:D32"/>
    <mergeCell ref="C33:D33"/>
    <mergeCell ref="C34:D34"/>
    <mergeCell ref="C50:D50"/>
    <mergeCell ref="C51:D51"/>
    <mergeCell ref="C52:D52"/>
    <mergeCell ref="C53:D53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C45:D45"/>
    <mergeCell ref="C46:D46"/>
    <mergeCell ref="C47:D47"/>
    <mergeCell ref="C48:D48"/>
    <mergeCell ref="C49:D49"/>
    <mergeCell ref="C40:D40"/>
    <mergeCell ref="C41:D41"/>
    <mergeCell ref="C42:D42"/>
    <mergeCell ref="E50:F50"/>
    <mergeCell ref="E51:F51"/>
    <mergeCell ref="E42:F42"/>
    <mergeCell ref="E43:F43"/>
    <mergeCell ref="E44:F44"/>
    <mergeCell ref="E45:F45"/>
    <mergeCell ref="E46:F46"/>
    <mergeCell ref="E37:F37"/>
    <mergeCell ref="E38:F38"/>
    <mergeCell ref="E39:F39"/>
    <mergeCell ref="E40:F40"/>
    <mergeCell ref="E41:F41"/>
    <mergeCell ref="G39:H39"/>
    <mergeCell ref="G40:H40"/>
    <mergeCell ref="G41:H41"/>
    <mergeCell ref="G42:H42"/>
    <mergeCell ref="G43:H43"/>
    <mergeCell ref="E52:F52"/>
    <mergeCell ref="E53:F53"/>
    <mergeCell ref="G25:H25"/>
    <mergeCell ref="G26:H26"/>
    <mergeCell ref="G27:H27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E47:F47"/>
    <mergeCell ref="E48:F48"/>
    <mergeCell ref="E49:F49"/>
    <mergeCell ref="G49:H49"/>
    <mergeCell ref="G50:H50"/>
    <mergeCell ref="G51:H51"/>
    <mergeCell ref="G52:H52"/>
    <mergeCell ref="G53:H53"/>
    <mergeCell ref="G44:H44"/>
    <mergeCell ref="G45:H45"/>
    <mergeCell ref="G46:H46"/>
    <mergeCell ref="G47:H47"/>
    <mergeCell ref="G48:H48"/>
    <mergeCell ref="I30:J30"/>
    <mergeCell ref="I31:J31"/>
    <mergeCell ref="I32:J32"/>
    <mergeCell ref="I33:J33"/>
    <mergeCell ref="I34:J34"/>
    <mergeCell ref="I25:J25"/>
    <mergeCell ref="I26:J26"/>
    <mergeCell ref="I27:J27"/>
    <mergeCell ref="I28:J28"/>
    <mergeCell ref="I29:J29"/>
    <mergeCell ref="K34:L34"/>
    <mergeCell ref="K35:L35"/>
    <mergeCell ref="K36:L36"/>
    <mergeCell ref="I45:J45"/>
    <mergeCell ref="I46:J46"/>
    <mergeCell ref="I47:J47"/>
    <mergeCell ref="I48:J48"/>
    <mergeCell ref="I49:J49"/>
    <mergeCell ref="I40:J40"/>
    <mergeCell ref="I41:J41"/>
    <mergeCell ref="I42:J42"/>
    <mergeCell ref="I43:J43"/>
    <mergeCell ref="I44:J44"/>
    <mergeCell ref="I35:J35"/>
    <mergeCell ref="I36:J36"/>
    <mergeCell ref="I37:J37"/>
    <mergeCell ref="I38:J38"/>
    <mergeCell ref="I39:J39"/>
    <mergeCell ref="K37:L37"/>
    <mergeCell ref="K38:L38"/>
    <mergeCell ref="K39:L39"/>
    <mergeCell ref="K40:L40"/>
    <mergeCell ref="K41:L41"/>
    <mergeCell ref="K42:L42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43:L43"/>
    <mergeCell ref="K44:L44"/>
    <mergeCell ref="K45:L45"/>
    <mergeCell ref="K46:L46"/>
    <mergeCell ref="I50:J50"/>
    <mergeCell ref="I51:J51"/>
    <mergeCell ref="I52:J52"/>
    <mergeCell ref="I53:J53"/>
    <mergeCell ref="K52:L52"/>
    <mergeCell ref="K53:L53"/>
    <mergeCell ref="K47:L47"/>
    <mergeCell ref="K48:L48"/>
    <mergeCell ref="K49:L49"/>
    <mergeCell ref="K50:L50"/>
    <mergeCell ref="K51:L51"/>
  </mergeCells>
  <phoneticPr fontId="1" type="noConversion"/>
  <conditionalFormatting sqref="C25:C53">
    <cfRule type="duplicateValues" dxfId="3" priority="4"/>
  </conditionalFormatting>
  <conditionalFormatting sqref="C25:C53">
    <cfRule type="duplicateValues" dxfId="2" priority="3"/>
  </conditionalFormatting>
  <conditionalFormatting sqref="C25:C53">
    <cfRule type="duplicateValues" dxfId="1" priority="2"/>
  </conditionalFormatting>
  <conditionalFormatting sqref="C25:C53">
    <cfRule type="duplicateValues" dxfId="0" priority="1"/>
  </conditionalFormatting>
  <pageMargins left="0.25" right="0.25" top="0.75" bottom="0.75" header="0.3" footer="0.3"/>
  <pageSetup paperSize="8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USER</cp:lastModifiedBy>
  <cp:lastPrinted>2025-07-19T03:19:46Z</cp:lastPrinted>
  <dcterms:created xsi:type="dcterms:W3CDTF">2021-10-05T06:11:21Z</dcterms:created>
  <dcterms:modified xsi:type="dcterms:W3CDTF">2025-08-08T01:58:38Z</dcterms:modified>
</cp:coreProperties>
</file>