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7F9D530-F243-4776-943A-82FC85DF1031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<sst xmlns="http://schemas.openxmlformats.org/spreadsheetml/2006/main" count="31" uniqueCount="25">
  <si>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</si>
  <si>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</si>
  <si>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</si>
  <si>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</si>
  <si>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</si>
  <si>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</si>
  <si>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</si>
  <si>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</si>
  <si>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</si>
  <si>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</si>
  <si>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</si>
  <si>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</si>
  <si>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</si>
  <si>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2024.5.7.</t>
  </si>
  <si>
    <t>지방보조금 효율적 관리 논의를 위한 간담회비 지출</t>
  </si>
  <si>
    <t>우정일식당</t>
  </si>
  <si>
    <t>시책추진</t>
  </si>
  <si>
    <t>카드결제</t>
  </si>
  <si>
    <t>2024.5.20.</t>
  </si>
  <si>
    <t>13:00/13:09</t>
  </si>
  <si>
    <t>내실 있는 조직진단 논의를 위한 간담회비 지출</t>
  </si>
  <si>
    <t>중화루/스푼빌</t>
  </si>
  <si>
    <t>2024.6.5.</t>
  </si>
  <si>
    <t>중구시설관리공단 조직 및 경영진단 용역 중간보고회 개최</t>
  </si>
  <si>
    <t>우화미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</si>
</sst>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D6" sqref="D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372500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12</v>
      </c>
      <c r="C5" s="23" t="s">
        <v>13</v>
      </c>
      <c r="D5" s="24">
        <v>0.50555555555555554</v>
      </c>
      <c r="E5" s="25" t="s">
        <v>14</v>
      </c>
      <c r="F5" s="26">
        <v>120000</v>
      </c>
      <c r="G5" s="27" t="s">
        <v>15</v>
      </c>
      <c r="H5" s="28">
        <v>4</v>
      </c>
      <c r="I5" s="28" t="s">
        <v>16</v>
      </c>
      <c r="J5" s="29" t="s">
        <v>17</v>
      </c>
    </row>
    <row r="6" spans="1:10" s="13" customFormat="1" ht="50.1" customHeight="1">
      <c r="A6" s="30">
        <v>2</v>
      </c>
      <c r="B6" s="31" t="s">
        <v>12</v>
      </c>
      <c r="C6" s="32" t="s">
        <v>18</v>
      </c>
      <c r="D6" s="33" t="s">
        <v>19</v>
      </c>
      <c r="E6" s="34" t="s">
        <v>20</v>
      </c>
      <c r="F6" s="35">
        <v>168500</v>
      </c>
      <c r="G6" s="36" t="s">
        <v>21</v>
      </c>
      <c r="H6" s="37">
        <v>6</v>
      </c>
      <c r="I6" s="37" t="s">
        <v>16</v>
      </c>
      <c r="J6" s="38" t="s">
        <v>17</v>
      </c>
    </row>
    <row r="7" spans="1:10" s="13" customFormat="1" ht="50.1" customHeight="1" thickBot="1">
      <c r="A7" s="39">
        <v>3</v>
      </c>
      <c r="B7" s="40" t="s">
        <v>12</v>
      </c>
      <c r="C7" s="41" t="s">
        <v>22</v>
      </c>
      <c r="D7" s="42">
        <v>0.5</v>
      </c>
      <c r="E7" s="18" t="s">
        <v>23</v>
      </c>
      <c r="F7" s="43">
        <v>84000</v>
      </c>
      <c r="G7" s="44" t="s">
        <v>24</v>
      </c>
      <c r="H7" s="45">
        <v>6</v>
      </c>
      <c r="I7" s="40" t="s">
        <v>16</v>
      </c>
      <c r="J7" s="46" t="s">
        <v>17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2024-07-09T07:01:40Z</dcterms:modified>
</cp:coreProperties>
</file>