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차량등록팀\"/>
    </mc:Choice>
  </mc:AlternateContent>
  <bookViews>
    <workbookView xWindow="0" yWindow="0" windowWidth="12255" windowHeight="12135"/>
  </bookViews>
  <sheets>
    <sheet name="용도별" sheetId="3" r:id="rId1"/>
  </sheets>
  <calcPr calcId="162913"/>
</workbook>
</file>

<file path=xl/calcChain.xml><?xml version="1.0" encoding="utf-8"?>
<calcChain xmlns="http://schemas.openxmlformats.org/spreadsheetml/2006/main">
  <c r="B8" i="3" l="1"/>
  <c r="B9" i="3"/>
  <c r="B10" i="3"/>
  <c r="B7" i="3"/>
</calcChain>
</file>

<file path=xl/sharedStrings.xml><?xml version="1.0" encoding="utf-8"?>
<sst xmlns="http://schemas.openxmlformats.org/spreadsheetml/2006/main" count="17" uniqueCount="16">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</sst>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41" fontId="3" fillId="0" borderId="9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right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horizontal="right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7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41" fontId="3" fillId="0" borderId="16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="145" zoomScaleNormal="100" zoomScaleSheetLayoutView="145" workbookViewId="0">
      <selection activeCell="D15" sqref="D15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7" t="s">
        <v>15</v>
      </c>
      <c r="B1" s="37"/>
      <c r="C1" s="37"/>
      <c r="D1" s="37"/>
      <c r="E1" s="37"/>
      <c r="F1" s="32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34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35"/>
      <c r="B4" s="7" t="s">
        <v>0</v>
      </c>
      <c r="C4" s="8"/>
      <c r="D4" s="8"/>
      <c r="E4" s="9"/>
      <c r="X4"/>
    </row>
    <row r="5" spans="1:24" ht="15.75" customHeight="1" x14ac:dyDescent="0.15">
      <c r="A5" s="35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6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5" t="s">
        <v>10</v>
      </c>
      <c r="B7" s="23">
        <f>SUM(C7:E7)</f>
        <v>20926</v>
      </c>
      <c r="C7" s="23"/>
      <c r="D7" s="24">
        <v>20657</v>
      </c>
      <c r="E7" s="26">
        <v>269</v>
      </c>
      <c r="F7" s="20"/>
      <c r="G7" s="33"/>
    </row>
    <row r="8" spans="1:24" s="11" customFormat="1" ht="21" customHeight="1" x14ac:dyDescent="0.15">
      <c r="A8" s="27" t="s">
        <v>9</v>
      </c>
      <c r="B8" s="23">
        <f t="shared" ref="B8:B10" si="0">SUM(C8:E8)</f>
        <v>11545</v>
      </c>
      <c r="C8" s="24">
        <v>24</v>
      </c>
      <c r="D8" s="24">
        <v>11209</v>
      </c>
      <c r="E8" s="28">
        <v>312</v>
      </c>
    </row>
    <row r="9" spans="1:24" s="11" customFormat="1" ht="21" customHeight="1" x14ac:dyDescent="0.15">
      <c r="A9" s="27" t="s">
        <v>11</v>
      </c>
      <c r="B9" s="23">
        <f t="shared" si="0"/>
        <v>16838</v>
      </c>
      <c r="C9" s="24">
        <v>151</v>
      </c>
      <c r="D9" s="24">
        <v>16314</v>
      </c>
      <c r="E9" s="28">
        <v>373</v>
      </c>
    </row>
    <row r="10" spans="1:24" s="12" customFormat="1" ht="21" customHeight="1" thickBot="1" x14ac:dyDescent="0.2">
      <c r="A10" s="29" t="s">
        <v>12</v>
      </c>
      <c r="B10" s="38">
        <f t="shared" si="0"/>
        <v>2544</v>
      </c>
      <c r="C10" s="30">
        <v>4</v>
      </c>
      <c r="D10" s="30">
        <v>2517</v>
      </c>
      <c r="E10" s="31">
        <v>23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용도별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2022-07-05T01:10:28Z</dcterms:modified>
</cp:coreProperties>
</file>